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USMARIAALVARADOIZ\Downloads\"/>
    </mc:Choice>
  </mc:AlternateContent>
  <xr:revisionPtr revIDLastSave="0" documentId="8_{5A6AC6FD-3ECF-43C6-B80B-65AA325BDFA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LEYENDA" sheetId="11" r:id="rId1"/>
    <sheet name="CUTIC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301" i="10" l="1"/>
  <c r="AK301" i="10"/>
  <c r="AJ301" i="10"/>
  <c r="AI301" i="10"/>
  <c r="AH301" i="10"/>
  <c r="AM301" i="10" s="1"/>
  <c r="AP301" i="10" s="1"/>
  <c r="AG301" i="10"/>
  <c r="AL300" i="10"/>
  <c r="AK300" i="10"/>
  <c r="AJ300" i="10"/>
  <c r="AI300" i="10"/>
  <c r="AH300" i="10"/>
  <c r="AG300" i="10"/>
  <c r="AL299" i="10"/>
  <c r="AK299" i="10"/>
  <c r="AJ299" i="10"/>
  <c r="AI299" i="10"/>
  <c r="AH299" i="10"/>
  <c r="AG299" i="10"/>
  <c r="AL298" i="10"/>
  <c r="AK298" i="10"/>
  <c r="AJ298" i="10"/>
  <c r="AI298" i="10"/>
  <c r="AH298" i="10"/>
  <c r="AG298" i="10"/>
  <c r="AL297" i="10"/>
  <c r="AK297" i="10"/>
  <c r="AJ297" i="10"/>
  <c r="AI297" i="10"/>
  <c r="AH297" i="10"/>
  <c r="AG297" i="10"/>
  <c r="AL296" i="10"/>
  <c r="AK296" i="10"/>
  <c r="AO296" i="10" s="1"/>
  <c r="AR296" i="10" s="1"/>
  <c r="AJ296" i="10"/>
  <c r="AI296" i="10"/>
  <c r="AH296" i="10"/>
  <c r="AG296" i="10"/>
  <c r="AL295" i="10"/>
  <c r="AK295" i="10"/>
  <c r="AJ295" i="10"/>
  <c r="AI295" i="10"/>
  <c r="AN295" i="10" s="1"/>
  <c r="AQ295" i="10" s="1"/>
  <c r="AH295" i="10"/>
  <c r="AG295" i="10"/>
  <c r="AL294" i="10"/>
  <c r="AK294" i="10"/>
  <c r="AJ294" i="10"/>
  <c r="AI294" i="10"/>
  <c r="AH294" i="10"/>
  <c r="AG294" i="10"/>
  <c r="AL293" i="10"/>
  <c r="AK293" i="10"/>
  <c r="AJ293" i="10"/>
  <c r="AI293" i="10"/>
  <c r="AH293" i="10"/>
  <c r="AG293" i="10"/>
  <c r="AL292" i="10"/>
  <c r="AK292" i="10"/>
  <c r="AJ292" i="10"/>
  <c r="AI292" i="10"/>
  <c r="AH292" i="10"/>
  <c r="AG292" i="10"/>
  <c r="AL291" i="10"/>
  <c r="AK291" i="10"/>
  <c r="AO291" i="10" s="1"/>
  <c r="AR291" i="10" s="1"/>
  <c r="AJ291" i="10"/>
  <c r="AI291" i="10"/>
  <c r="AH291" i="10"/>
  <c r="AG291" i="10"/>
  <c r="AL290" i="10"/>
  <c r="AK290" i="10"/>
  <c r="AO290" i="10" s="1"/>
  <c r="AR290" i="10" s="1"/>
  <c r="AJ290" i="10"/>
  <c r="AI290" i="10"/>
  <c r="AH290" i="10"/>
  <c r="AG290" i="10"/>
  <c r="AL289" i="10"/>
  <c r="AK289" i="10"/>
  <c r="AO289" i="10" s="1"/>
  <c r="AR289" i="10" s="1"/>
  <c r="AJ289" i="10"/>
  <c r="AI289" i="10"/>
  <c r="AH289" i="10"/>
  <c r="AG289" i="10"/>
  <c r="AL288" i="10"/>
  <c r="AK288" i="10"/>
  <c r="AJ288" i="10"/>
  <c r="AI288" i="10"/>
  <c r="AH288" i="10"/>
  <c r="AG288" i="10"/>
  <c r="AL287" i="10"/>
  <c r="AK287" i="10"/>
  <c r="AJ287" i="10"/>
  <c r="AI287" i="10"/>
  <c r="AH287" i="10"/>
  <c r="AG287" i="10"/>
  <c r="AM287" i="10" s="1"/>
  <c r="AP287" i="10" s="1"/>
  <c r="AL286" i="10"/>
  <c r="AK286" i="10"/>
  <c r="AO286" i="10" s="1"/>
  <c r="AR286" i="10" s="1"/>
  <c r="AJ286" i="10"/>
  <c r="AI286" i="10"/>
  <c r="AH286" i="10"/>
  <c r="AG286" i="10"/>
  <c r="AL285" i="10"/>
  <c r="AK285" i="10"/>
  <c r="AO285" i="10" s="1"/>
  <c r="AR285" i="10" s="1"/>
  <c r="AJ285" i="10"/>
  <c r="AI285" i="10"/>
  <c r="AN285" i="10" s="1"/>
  <c r="AQ285" i="10" s="1"/>
  <c r="AH285" i="10"/>
  <c r="AG285" i="10"/>
  <c r="AL284" i="10"/>
  <c r="AO284" i="10" s="1"/>
  <c r="AR284" i="10" s="1"/>
  <c r="AK284" i="10"/>
  <c r="AJ284" i="10"/>
  <c r="AI284" i="10"/>
  <c r="AN284" i="10" s="1"/>
  <c r="AQ284" i="10" s="1"/>
  <c r="AH284" i="10"/>
  <c r="AG284" i="10"/>
  <c r="AL283" i="10"/>
  <c r="AK283" i="10"/>
  <c r="AJ283" i="10"/>
  <c r="AI283" i="10"/>
  <c r="AH283" i="10"/>
  <c r="AG283" i="10"/>
  <c r="AM283" i="10" s="1"/>
  <c r="AP283" i="10" s="1"/>
  <c r="AL282" i="10"/>
  <c r="AK282" i="10"/>
  <c r="AJ282" i="10"/>
  <c r="AI282" i="10"/>
  <c r="AH282" i="10"/>
  <c r="AG282" i="10"/>
  <c r="AL281" i="10"/>
  <c r="AK281" i="10"/>
  <c r="AO281" i="10" s="1"/>
  <c r="AR281" i="10" s="1"/>
  <c r="AJ281" i="10"/>
  <c r="AI281" i="10"/>
  <c r="AN281" i="10" s="1"/>
  <c r="AQ281" i="10" s="1"/>
  <c r="AH281" i="10"/>
  <c r="AG281" i="10"/>
  <c r="AL280" i="10"/>
  <c r="AK280" i="10"/>
  <c r="AJ280" i="10"/>
  <c r="AI280" i="10"/>
  <c r="AH280" i="10"/>
  <c r="AG280" i="10"/>
  <c r="AL279" i="10"/>
  <c r="AK279" i="10"/>
  <c r="AO279" i="10" s="1"/>
  <c r="AR279" i="10" s="1"/>
  <c r="AJ279" i="10"/>
  <c r="AN279" i="10" s="1"/>
  <c r="AQ279" i="10" s="1"/>
  <c r="AI279" i="10"/>
  <c r="AH279" i="10"/>
  <c r="AG279" i="10"/>
  <c r="AL278" i="10"/>
  <c r="AK278" i="10"/>
  <c r="AJ278" i="10"/>
  <c r="AI278" i="10"/>
  <c r="AH278" i="10"/>
  <c r="AM278" i="10" s="1"/>
  <c r="AP278" i="10" s="1"/>
  <c r="AG278" i="10"/>
  <c r="AL277" i="10"/>
  <c r="AK277" i="10"/>
  <c r="AJ277" i="10"/>
  <c r="AI277" i="10"/>
  <c r="AH277" i="10"/>
  <c r="AG277" i="10"/>
  <c r="AM277" i="10" s="1"/>
  <c r="AP277" i="10" s="1"/>
  <c r="AL276" i="10"/>
  <c r="AK276" i="10"/>
  <c r="AJ276" i="10"/>
  <c r="AI276" i="10"/>
  <c r="AH276" i="10"/>
  <c r="AG276" i="10"/>
  <c r="AL275" i="10"/>
  <c r="AK275" i="10"/>
  <c r="AO275" i="10" s="1"/>
  <c r="AR275" i="10" s="1"/>
  <c r="AJ275" i="10"/>
  <c r="AI275" i="10"/>
  <c r="AH275" i="10"/>
  <c r="AG275" i="10"/>
  <c r="AL274" i="10"/>
  <c r="AK274" i="10"/>
  <c r="AJ274" i="10"/>
  <c r="AI274" i="10"/>
  <c r="AN274" i="10" s="1"/>
  <c r="AQ274" i="10" s="1"/>
  <c r="AH274" i="10"/>
  <c r="AG274" i="10"/>
  <c r="AL273" i="10"/>
  <c r="AK273" i="10"/>
  <c r="AJ273" i="10"/>
  <c r="AI273" i="10"/>
  <c r="AH273" i="10"/>
  <c r="AG273" i="10"/>
  <c r="AM273" i="10" s="1"/>
  <c r="AP273" i="10" s="1"/>
  <c r="AL272" i="10"/>
  <c r="AK272" i="10"/>
  <c r="AJ272" i="10"/>
  <c r="AI272" i="10"/>
  <c r="AH272" i="10"/>
  <c r="AG272" i="10"/>
  <c r="AL271" i="10"/>
  <c r="AK271" i="10"/>
  <c r="AO271" i="10" s="1"/>
  <c r="AR271" i="10" s="1"/>
  <c r="AJ271" i="10"/>
  <c r="AI271" i="10"/>
  <c r="AH271" i="10"/>
  <c r="AG271" i="10"/>
  <c r="AL270" i="10"/>
  <c r="AK270" i="10"/>
  <c r="AJ270" i="10"/>
  <c r="AI270" i="10"/>
  <c r="AH270" i="10"/>
  <c r="AG270" i="10"/>
  <c r="AL269" i="10"/>
  <c r="AK269" i="10"/>
  <c r="AJ269" i="10"/>
  <c r="AI269" i="10"/>
  <c r="AH269" i="10"/>
  <c r="AG269" i="10"/>
  <c r="AM269" i="10" s="1"/>
  <c r="AP269" i="10" s="1"/>
  <c r="AL268" i="10"/>
  <c r="AK268" i="10"/>
  <c r="AJ268" i="10"/>
  <c r="AI268" i="10"/>
  <c r="AH268" i="10"/>
  <c r="AG268" i="10"/>
  <c r="AL267" i="10"/>
  <c r="AK267" i="10"/>
  <c r="AJ267" i="10"/>
  <c r="AI267" i="10"/>
  <c r="AH267" i="10"/>
  <c r="AG267" i="10"/>
  <c r="AL266" i="10"/>
  <c r="AK266" i="10"/>
  <c r="AJ266" i="10"/>
  <c r="AI266" i="10"/>
  <c r="AH266" i="10"/>
  <c r="AG266" i="10"/>
  <c r="AL265" i="10"/>
  <c r="AK265" i="10"/>
  <c r="AJ265" i="10"/>
  <c r="AI265" i="10"/>
  <c r="AH265" i="10"/>
  <c r="AG265" i="10"/>
  <c r="AL264" i="10"/>
  <c r="AK264" i="10"/>
  <c r="AJ264" i="10"/>
  <c r="AI264" i="10"/>
  <c r="AH264" i="10"/>
  <c r="AG264" i="10"/>
  <c r="AL263" i="10"/>
  <c r="AK263" i="10"/>
  <c r="AJ263" i="10"/>
  <c r="AI263" i="10"/>
  <c r="AH263" i="10"/>
  <c r="AG263" i="10"/>
  <c r="AL262" i="10"/>
  <c r="AK262" i="10"/>
  <c r="AJ262" i="10"/>
  <c r="AI262" i="10"/>
  <c r="AH262" i="10"/>
  <c r="AG262" i="10"/>
  <c r="AL261" i="10"/>
  <c r="AK261" i="10"/>
  <c r="AJ261" i="10"/>
  <c r="AI261" i="10"/>
  <c r="AH261" i="10"/>
  <c r="AG261" i="10"/>
  <c r="AM261" i="10" s="1"/>
  <c r="AP261" i="10" s="1"/>
  <c r="AL260" i="10"/>
  <c r="AK260" i="10"/>
  <c r="AJ260" i="10"/>
  <c r="AI260" i="10"/>
  <c r="AN260" i="10" s="1"/>
  <c r="AQ260" i="10" s="1"/>
  <c r="AH260" i="10"/>
  <c r="AG260" i="10"/>
  <c r="AL259" i="10"/>
  <c r="AK259" i="10"/>
  <c r="AJ259" i="10"/>
  <c r="AI259" i="10"/>
  <c r="AH259" i="10"/>
  <c r="AG259" i="10"/>
  <c r="AM259" i="10" s="1"/>
  <c r="AP259" i="10" s="1"/>
  <c r="AL258" i="10"/>
  <c r="AK258" i="10"/>
  <c r="AJ258" i="10"/>
  <c r="AI258" i="10"/>
  <c r="AH258" i="10"/>
  <c r="AG258" i="10"/>
  <c r="AL257" i="10"/>
  <c r="AK257" i="10"/>
  <c r="AO257" i="10" s="1"/>
  <c r="AR257" i="10" s="1"/>
  <c r="AJ257" i="10"/>
  <c r="AI257" i="10"/>
  <c r="AH257" i="10"/>
  <c r="AG257" i="10"/>
  <c r="AL256" i="10"/>
  <c r="AK256" i="10"/>
  <c r="AJ256" i="10"/>
  <c r="AI256" i="10"/>
  <c r="AH256" i="10"/>
  <c r="AG256" i="10"/>
  <c r="AL255" i="10"/>
  <c r="AK255" i="10"/>
  <c r="AJ255" i="10"/>
  <c r="AI255" i="10"/>
  <c r="AH255" i="10"/>
  <c r="AG255" i="10"/>
  <c r="AL254" i="10"/>
  <c r="AK254" i="10"/>
  <c r="AJ254" i="10"/>
  <c r="AI254" i="10"/>
  <c r="AH254" i="10"/>
  <c r="AG254" i="10"/>
  <c r="AL253" i="10"/>
  <c r="AK253" i="10"/>
  <c r="AJ253" i="10"/>
  <c r="AI253" i="10"/>
  <c r="AN253" i="10" s="1"/>
  <c r="AQ253" i="10" s="1"/>
  <c r="AH253" i="10"/>
  <c r="AG253" i="10"/>
  <c r="AL252" i="10"/>
  <c r="AO252" i="10" s="1"/>
  <c r="AR252" i="10" s="1"/>
  <c r="AK252" i="10"/>
  <c r="AJ252" i="10"/>
  <c r="AI252" i="10"/>
  <c r="AH252" i="10"/>
  <c r="AG252" i="10"/>
  <c r="AL251" i="10"/>
  <c r="AK251" i="10"/>
  <c r="AJ251" i="10"/>
  <c r="AI251" i="10"/>
  <c r="AH251" i="10"/>
  <c r="AG251" i="10"/>
  <c r="AL250" i="10"/>
  <c r="AK250" i="10"/>
  <c r="AO250" i="10" s="1"/>
  <c r="AR250" i="10" s="1"/>
  <c r="AJ250" i="10"/>
  <c r="AI250" i="10"/>
  <c r="AH250" i="10"/>
  <c r="AG250" i="10"/>
  <c r="AL249" i="10"/>
  <c r="AK249" i="10"/>
  <c r="AJ249" i="10"/>
  <c r="AI249" i="10"/>
  <c r="AN249" i="10" s="1"/>
  <c r="AQ249" i="10" s="1"/>
  <c r="AH249" i="10"/>
  <c r="AG249" i="10"/>
  <c r="AL248" i="10"/>
  <c r="AK248" i="10"/>
  <c r="AJ248" i="10"/>
  <c r="AI248" i="10"/>
  <c r="AH248" i="10"/>
  <c r="AG248" i="10"/>
  <c r="AM248" i="10" s="1"/>
  <c r="AP248" i="10" s="1"/>
  <c r="AL247" i="10"/>
  <c r="AK247" i="10"/>
  <c r="AJ247" i="10"/>
  <c r="AI247" i="10"/>
  <c r="AH247" i="10"/>
  <c r="AG247" i="10"/>
  <c r="AL246" i="10"/>
  <c r="AK246" i="10"/>
  <c r="AJ246" i="10"/>
  <c r="AI246" i="10"/>
  <c r="AH246" i="10"/>
  <c r="AG246" i="10"/>
  <c r="AL245" i="10"/>
  <c r="AK245" i="10"/>
  <c r="AJ245" i="10"/>
  <c r="AI245" i="10"/>
  <c r="AN245" i="10" s="1"/>
  <c r="AQ245" i="10" s="1"/>
  <c r="AH245" i="10"/>
  <c r="AG245" i="10"/>
  <c r="AL244" i="10"/>
  <c r="AK244" i="10"/>
  <c r="AJ244" i="10"/>
  <c r="AI244" i="10"/>
  <c r="AH244" i="10"/>
  <c r="AG244" i="10"/>
  <c r="AL243" i="10"/>
  <c r="AK243" i="10"/>
  <c r="AJ243" i="10"/>
  <c r="AI243" i="10"/>
  <c r="AH243" i="10"/>
  <c r="AM243" i="10" s="1"/>
  <c r="AP243" i="10" s="1"/>
  <c r="AG243" i="10"/>
  <c r="AL242" i="10"/>
  <c r="AK242" i="10"/>
  <c r="AJ242" i="10"/>
  <c r="AI242" i="10"/>
  <c r="AH242" i="10"/>
  <c r="AG242" i="10"/>
  <c r="AL241" i="10"/>
  <c r="AK241" i="10"/>
  <c r="AJ241" i="10"/>
  <c r="AI241" i="10"/>
  <c r="AH241" i="10"/>
  <c r="AG241" i="10"/>
  <c r="AL240" i="10"/>
  <c r="AK240" i="10"/>
  <c r="AJ240" i="10"/>
  <c r="AN240" i="10" s="1"/>
  <c r="AQ240" i="10" s="1"/>
  <c r="AI240" i="10"/>
  <c r="AH240" i="10"/>
  <c r="AG240" i="10"/>
  <c r="AL239" i="10"/>
  <c r="AK239" i="10"/>
  <c r="AJ239" i="10"/>
  <c r="AI239" i="10"/>
  <c r="AH239" i="10"/>
  <c r="AG239" i="10"/>
  <c r="AL238" i="10"/>
  <c r="AK238" i="10"/>
  <c r="AJ238" i="10"/>
  <c r="AI238" i="10"/>
  <c r="AH238" i="10"/>
  <c r="AG238" i="10"/>
  <c r="AL237" i="10"/>
  <c r="AK237" i="10"/>
  <c r="AJ237" i="10"/>
  <c r="AI237" i="10"/>
  <c r="AH237" i="10"/>
  <c r="AG237" i="10"/>
  <c r="AL236" i="10"/>
  <c r="AO236" i="10" s="1"/>
  <c r="AR236" i="10" s="1"/>
  <c r="AK236" i="10"/>
  <c r="AJ236" i="10"/>
  <c r="AI236" i="10"/>
  <c r="AH236" i="10"/>
  <c r="AG236" i="10"/>
  <c r="AL235" i="10"/>
  <c r="AK235" i="10"/>
  <c r="AJ235" i="10"/>
  <c r="AI235" i="10"/>
  <c r="AH235" i="10"/>
  <c r="AG235" i="10"/>
  <c r="AL234" i="10"/>
  <c r="AK234" i="10"/>
  <c r="AJ234" i="10"/>
  <c r="AI234" i="10"/>
  <c r="AH234" i="10"/>
  <c r="AG234" i="10"/>
  <c r="AL233" i="10"/>
  <c r="AK233" i="10"/>
  <c r="AJ233" i="10"/>
  <c r="AI233" i="10"/>
  <c r="AH233" i="10"/>
  <c r="AG233" i="10"/>
  <c r="AL232" i="10"/>
  <c r="AK232" i="10"/>
  <c r="AJ232" i="10"/>
  <c r="AI232" i="10"/>
  <c r="AH232" i="10"/>
  <c r="AG232" i="10"/>
  <c r="AM232" i="10" s="1"/>
  <c r="AP232" i="10" s="1"/>
  <c r="AL231" i="10"/>
  <c r="AK231" i="10"/>
  <c r="AJ231" i="10"/>
  <c r="AI231" i="10"/>
  <c r="AH231" i="10"/>
  <c r="AG231" i="10"/>
  <c r="AL230" i="10"/>
  <c r="AK230" i="10"/>
  <c r="AJ230" i="10"/>
  <c r="AI230" i="10"/>
  <c r="AH230" i="10"/>
  <c r="AG230" i="10"/>
  <c r="AL229" i="10"/>
  <c r="AK229" i="10"/>
  <c r="AJ229" i="10"/>
  <c r="AI229" i="10"/>
  <c r="AN229" i="10" s="1"/>
  <c r="AQ229" i="10" s="1"/>
  <c r="AH229" i="10"/>
  <c r="AG229" i="10"/>
  <c r="AL228" i="10"/>
  <c r="AK228" i="10"/>
  <c r="AJ228" i="10"/>
  <c r="AN228" i="10" s="1"/>
  <c r="AQ228" i="10" s="1"/>
  <c r="AI228" i="10"/>
  <c r="AH228" i="10"/>
  <c r="AG228" i="10"/>
  <c r="AL227" i="10"/>
  <c r="AK227" i="10"/>
  <c r="AJ227" i="10"/>
  <c r="AI227" i="10"/>
  <c r="AH227" i="10"/>
  <c r="AG227" i="10"/>
  <c r="AL226" i="10"/>
  <c r="AK226" i="10"/>
  <c r="AJ226" i="10"/>
  <c r="AI226" i="10"/>
  <c r="AH226" i="10"/>
  <c r="AG226" i="10"/>
  <c r="AL225" i="10"/>
  <c r="AK225" i="10"/>
  <c r="AJ225" i="10"/>
  <c r="AI225" i="10"/>
  <c r="AH225" i="10"/>
  <c r="AG225" i="10"/>
  <c r="AL224" i="10"/>
  <c r="AK224" i="10"/>
  <c r="AJ224" i="10"/>
  <c r="AN224" i="10" s="1"/>
  <c r="AQ224" i="10" s="1"/>
  <c r="AI224" i="10"/>
  <c r="AH224" i="10"/>
  <c r="AG224" i="10"/>
  <c r="AL223" i="10"/>
  <c r="AO223" i="10" s="1"/>
  <c r="AR223" i="10" s="1"/>
  <c r="AK223" i="10"/>
  <c r="AJ223" i="10"/>
  <c r="AI223" i="10"/>
  <c r="AH223" i="10"/>
  <c r="AG223" i="10"/>
  <c r="AL222" i="10"/>
  <c r="AK222" i="10"/>
  <c r="AJ222" i="10"/>
  <c r="AI222" i="10"/>
  <c r="AH222" i="10"/>
  <c r="AG222" i="10"/>
  <c r="AL221" i="10"/>
  <c r="AK221" i="10"/>
  <c r="AJ221" i="10"/>
  <c r="AI221" i="10"/>
  <c r="AH221" i="10"/>
  <c r="AG221" i="10"/>
  <c r="AL220" i="10"/>
  <c r="AK220" i="10"/>
  <c r="AJ220" i="10"/>
  <c r="AN220" i="10" s="1"/>
  <c r="AQ220" i="10" s="1"/>
  <c r="AI220" i="10"/>
  <c r="AH220" i="10"/>
  <c r="AG220" i="10"/>
  <c r="AL219" i="10"/>
  <c r="AK219" i="10"/>
  <c r="AJ219" i="10"/>
  <c r="AI219" i="10"/>
  <c r="AH219" i="10"/>
  <c r="AG219" i="10"/>
  <c r="AL218" i="10"/>
  <c r="AK218" i="10"/>
  <c r="AJ218" i="10"/>
  <c r="AI218" i="10"/>
  <c r="AH218" i="10"/>
  <c r="AG218" i="10"/>
  <c r="AL217" i="10"/>
  <c r="AK217" i="10"/>
  <c r="AJ217" i="10"/>
  <c r="AI217" i="10"/>
  <c r="AH217" i="10"/>
  <c r="AG217" i="10"/>
  <c r="AL216" i="10"/>
  <c r="AK216" i="10"/>
  <c r="AJ216" i="10"/>
  <c r="AI216" i="10"/>
  <c r="AH216" i="10"/>
  <c r="AG216" i="10"/>
  <c r="AL215" i="10"/>
  <c r="AK215" i="10"/>
  <c r="AJ215" i="10"/>
  <c r="AI215" i="10"/>
  <c r="AH215" i="10"/>
  <c r="AM215" i="10" s="1"/>
  <c r="AP215" i="10" s="1"/>
  <c r="AG215" i="10"/>
  <c r="AL214" i="10"/>
  <c r="AK214" i="10"/>
  <c r="AJ214" i="10"/>
  <c r="AI214" i="10"/>
  <c r="AH214" i="10"/>
  <c r="AG214" i="10"/>
  <c r="AO213" i="10"/>
  <c r="AR213" i="10" s="1"/>
  <c r="AL213" i="10"/>
  <c r="AK213" i="10"/>
  <c r="AJ213" i="10"/>
  <c r="AI213" i="10"/>
  <c r="AH213" i="10"/>
  <c r="AG213" i="10"/>
  <c r="AL212" i="10"/>
  <c r="AK212" i="10"/>
  <c r="AO212" i="10" s="1"/>
  <c r="AR212" i="10" s="1"/>
  <c r="AJ212" i="10"/>
  <c r="AI212" i="10"/>
  <c r="AH212" i="10"/>
  <c r="AG212" i="10"/>
  <c r="AL211" i="10"/>
  <c r="AK211" i="10"/>
  <c r="AJ211" i="10"/>
  <c r="AI211" i="10"/>
  <c r="AH211" i="10"/>
  <c r="AG211" i="10"/>
  <c r="AL210" i="10"/>
  <c r="AO210" i="10" s="1"/>
  <c r="AR210" i="10" s="1"/>
  <c r="AK210" i="10"/>
  <c r="AJ210" i="10"/>
  <c r="AI210" i="10"/>
  <c r="AH210" i="10"/>
  <c r="AG210" i="10"/>
  <c r="AL209" i="10"/>
  <c r="AK209" i="10"/>
  <c r="AJ209" i="10"/>
  <c r="AI209" i="10"/>
  <c r="AH209" i="10"/>
  <c r="AG209" i="10"/>
  <c r="AL208" i="10"/>
  <c r="AK208" i="10"/>
  <c r="AJ208" i="10"/>
  <c r="AI208" i="10"/>
  <c r="AH208" i="10"/>
  <c r="AG208" i="10"/>
  <c r="AL207" i="10"/>
  <c r="AK207" i="10"/>
  <c r="AJ207" i="10"/>
  <c r="AI207" i="10"/>
  <c r="AH207" i="10"/>
  <c r="AG207" i="10"/>
  <c r="AL206" i="10"/>
  <c r="AK206" i="10"/>
  <c r="AJ206" i="10"/>
  <c r="AI206" i="10"/>
  <c r="AH206" i="10"/>
  <c r="AG206" i="10"/>
  <c r="AL205" i="10"/>
  <c r="AK205" i="10"/>
  <c r="AJ205" i="10"/>
  <c r="AI205" i="10"/>
  <c r="AH205" i="10"/>
  <c r="AG205" i="10"/>
  <c r="AL204" i="10"/>
  <c r="AK204" i="10"/>
  <c r="AJ204" i="10"/>
  <c r="AI204" i="10"/>
  <c r="AH204" i="10"/>
  <c r="AG204" i="10"/>
  <c r="AL203" i="10"/>
  <c r="AK203" i="10"/>
  <c r="AJ203" i="10"/>
  <c r="AI203" i="10"/>
  <c r="AH203" i="10"/>
  <c r="AG203" i="10"/>
  <c r="AL202" i="10"/>
  <c r="AK202" i="10"/>
  <c r="AJ202" i="10"/>
  <c r="AI202" i="10"/>
  <c r="AH202" i="10"/>
  <c r="AG202" i="10"/>
  <c r="AL201" i="10"/>
  <c r="AK201" i="10"/>
  <c r="AJ201" i="10"/>
  <c r="AI201" i="10"/>
  <c r="AH201" i="10"/>
  <c r="AG201" i="10"/>
  <c r="AL200" i="10"/>
  <c r="AK200" i="10"/>
  <c r="AJ200" i="10"/>
  <c r="AI200" i="10"/>
  <c r="AH200" i="10"/>
  <c r="AG200" i="10"/>
  <c r="AL199" i="10"/>
  <c r="AK199" i="10"/>
  <c r="AJ199" i="10"/>
  <c r="AI199" i="10"/>
  <c r="AH199" i="10"/>
  <c r="AG199" i="10"/>
  <c r="AL198" i="10"/>
  <c r="AK198" i="10"/>
  <c r="AJ198" i="10"/>
  <c r="AI198" i="10"/>
  <c r="AH198" i="10"/>
  <c r="AG198" i="10"/>
  <c r="AL197" i="10"/>
  <c r="AK197" i="10"/>
  <c r="AJ197" i="10"/>
  <c r="AI197" i="10"/>
  <c r="AH197" i="10"/>
  <c r="AG197" i="10"/>
  <c r="AL196" i="10"/>
  <c r="AO196" i="10" s="1"/>
  <c r="AR196" i="10" s="1"/>
  <c r="AK196" i="10"/>
  <c r="AJ196" i="10"/>
  <c r="AI196" i="10"/>
  <c r="AH196" i="10"/>
  <c r="AG196" i="10"/>
  <c r="AL195" i="10"/>
  <c r="AK195" i="10"/>
  <c r="AJ195" i="10"/>
  <c r="AI195" i="10"/>
  <c r="AH195" i="10"/>
  <c r="AG195" i="10"/>
  <c r="AL194" i="10"/>
  <c r="AK194" i="10"/>
  <c r="AJ194" i="10"/>
  <c r="AI194" i="10"/>
  <c r="AH194" i="10"/>
  <c r="AG194" i="10"/>
  <c r="AL193" i="10"/>
  <c r="AK193" i="10"/>
  <c r="AJ193" i="10"/>
  <c r="AI193" i="10"/>
  <c r="AH193" i="10"/>
  <c r="AG193" i="10"/>
  <c r="AL192" i="10"/>
  <c r="AK192" i="10"/>
  <c r="AJ192" i="10"/>
  <c r="AI192" i="10"/>
  <c r="AH192" i="10"/>
  <c r="AG192" i="10"/>
  <c r="AL191" i="10"/>
  <c r="AK191" i="10"/>
  <c r="AO191" i="10" s="1"/>
  <c r="AR191" i="10" s="1"/>
  <c r="AJ191" i="10"/>
  <c r="AI191" i="10"/>
  <c r="AH191" i="10"/>
  <c r="AG191" i="10"/>
  <c r="AL190" i="10"/>
  <c r="AK190" i="10"/>
  <c r="AJ190" i="10"/>
  <c r="AI190" i="10"/>
  <c r="AH190" i="10"/>
  <c r="AG190" i="10"/>
  <c r="AL189" i="10"/>
  <c r="AK189" i="10"/>
  <c r="AJ189" i="10"/>
  <c r="AI189" i="10"/>
  <c r="AH189" i="10"/>
  <c r="AG189" i="10"/>
  <c r="AL188" i="10"/>
  <c r="AK188" i="10"/>
  <c r="AO188" i="10" s="1"/>
  <c r="AR188" i="10" s="1"/>
  <c r="AJ188" i="10"/>
  <c r="AN188" i="10" s="1"/>
  <c r="AQ188" i="10" s="1"/>
  <c r="AI188" i="10"/>
  <c r="AH188" i="10"/>
  <c r="AG188" i="10"/>
  <c r="AL187" i="10"/>
  <c r="AK187" i="10"/>
  <c r="AJ187" i="10"/>
  <c r="AI187" i="10"/>
  <c r="AH187" i="10"/>
  <c r="AM187" i="10" s="1"/>
  <c r="AP187" i="10" s="1"/>
  <c r="AG187" i="10"/>
  <c r="AL186" i="10"/>
  <c r="AK186" i="10"/>
  <c r="AJ186" i="10"/>
  <c r="AI186" i="10"/>
  <c r="AH186" i="10"/>
  <c r="AG186" i="10"/>
  <c r="AL185" i="10"/>
  <c r="AK185" i="10"/>
  <c r="AJ185" i="10"/>
  <c r="AI185" i="10"/>
  <c r="AH185" i="10"/>
  <c r="AG185" i="10"/>
  <c r="AL184" i="10"/>
  <c r="AK184" i="10"/>
  <c r="AJ184" i="10"/>
  <c r="AI184" i="10"/>
  <c r="AH184" i="10"/>
  <c r="AG184" i="10"/>
  <c r="AL183" i="10"/>
  <c r="AK183" i="10"/>
  <c r="AJ183" i="10"/>
  <c r="AI183" i="10"/>
  <c r="AH183" i="10"/>
  <c r="AG183" i="10"/>
  <c r="AL182" i="10"/>
  <c r="AK182" i="10"/>
  <c r="AJ182" i="10"/>
  <c r="AI182" i="10"/>
  <c r="AH182" i="10"/>
  <c r="AG182" i="10"/>
  <c r="AL181" i="10"/>
  <c r="AK181" i="10"/>
  <c r="AJ181" i="10"/>
  <c r="AI181" i="10"/>
  <c r="AN181" i="10" s="1"/>
  <c r="AQ181" i="10" s="1"/>
  <c r="AH181" i="10"/>
  <c r="AG181" i="10"/>
  <c r="AM181" i="10" s="1"/>
  <c r="AP181" i="10" s="1"/>
  <c r="AL180" i="10"/>
  <c r="AK180" i="10"/>
  <c r="AJ180" i="10"/>
  <c r="AN180" i="10" s="1"/>
  <c r="AQ180" i="10" s="1"/>
  <c r="AI180" i="10"/>
  <c r="AH180" i="10"/>
  <c r="AG180" i="10"/>
  <c r="AL179" i="10"/>
  <c r="AK179" i="10"/>
  <c r="AO179" i="10" s="1"/>
  <c r="AR179" i="10" s="1"/>
  <c r="AJ179" i="10"/>
  <c r="AI179" i="10"/>
  <c r="AH179" i="10"/>
  <c r="AM179" i="10" s="1"/>
  <c r="AP179" i="10" s="1"/>
  <c r="AG179" i="10"/>
  <c r="AL178" i="10"/>
  <c r="AK178" i="10"/>
  <c r="AJ178" i="10"/>
  <c r="AI178" i="10"/>
  <c r="AN178" i="10" s="1"/>
  <c r="AQ178" i="10" s="1"/>
  <c r="AH178" i="10"/>
  <c r="AG178" i="10"/>
  <c r="AL177" i="10"/>
  <c r="AK177" i="10"/>
  <c r="AJ177" i="10"/>
  <c r="AI177" i="10"/>
  <c r="AN177" i="10" s="1"/>
  <c r="AQ177" i="10" s="1"/>
  <c r="AH177" i="10"/>
  <c r="AG177" i="10"/>
  <c r="AM177" i="10" s="1"/>
  <c r="AP177" i="10" s="1"/>
  <c r="AL176" i="10"/>
  <c r="AK176" i="10"/>
  <c r="AJ176" i="10"/>
  <c r="AI176" i="10"/>
  <c r="AH176" i="10"/>
  <c r="AG176" i="10"/>
  <c r="AM176" i="10" s="1"/>
  <c r="AP176" i="10" s="1"/>
  <c r="AL175" i="10"/>
  <c r="AK175" i="10"/>
  <c r="AO175" i="10" s="1"/>
  <c r="AR175" i="10" s="1"/>
  <c r="AJ175" i="10"/>
  <c r="AI175" i="10"/>
  <c r="AH175" i="10"/>
  <c r="AG175" i="10"/>
  <c r="AL174" i="10"/>
  <c r="AK174" i="10"/>
  <c r="AJ174" i="10"/>
  <c r="AI174" i="10"/>
  <c r="AH174" i="10"/>
  <c r="AG174" i="10"/>
  <c r="AL173" i="10"/>
  <c r="AK173" i="10"/>
  <c r="AJ173" i="10"/>
  <c r="AI173" i="10"/>
  <c r="AH173" i="10"/>
  <c r="AG173" i="10"/>
  <c r="AL172" i="10"/>
  <c r="AK172" i="10"/>
  <c r="AJ172" i="10"/>
  <c r="AI172" i="10"/>
  <c r="AH172" i="10"/>
  <c r="AG172" i="10"/>
  <c r="AL171" i="10"/>
  <c r="AK171" i="10"/>
  <c r="AO171" i="10" s="1"/>
  <c r="AR171" i="10" s="1"/>
  <c r="AJ171" i="10"/>
  <c r="AI171" i="10"/>
  <c r="AH171" i="10"/>
  <c r="AG171" i="10"/>
  <c r="AL170" i="10"/>
  <c r="AK170" i="10"/>
  <c r="AJ170" i="10"/>
  <c r="AI170" i="10"/>
  <c r="AN170" i="10" s="1"/>
  <c r="AQ170" i="10" s="1"/>
  <c r="AH170" i="10"/>
  <c r="AG170" i="10"/>
  <c r="AL169" i="10"/>
  <c r="AK169" i="10"/>
  <c r="AJ169" i="10"/>
  <c r="AI169" i="10"/>
  <c r="AH169" i="10"/>
  <c r="AG169" i="10"/>
  <c r="AM169" i="10" s="1"/>
  <c r="AP169" i="10" s="1"/>
  <c r="AL168" i="10"/>
  <c r="AK168" i="10"/>
  <c r="AJ168" i="10"/>
  <c r="AI168" i="10"/>
  <c r="AH168" i="10"/>
  <c r="AG168" i="10"/>
  <c r="AM168" i="10" s="1"/>
  <c r="AP168" i="10" s="1"/>
  <c r="AL167" i="10"/>
  <c r="AK167" i="10"/>
  <c r="AJ167" i="10"/>
  <c r="AI167" i="10"/>
  <c r="AH167" i="10"/>
  <c r="AG167" i="10"/>
  <c r="AL166" i="10"/>
  <c r="AK166" i="10"/>
  <c r="AJ166" i="10"/>
  <c r="AI166" i="10"/>
  <c r="AH166" i="10"/>
  <c r="AG166" i="10"/>
  <c r="AL165" i="10"/>
  <c r="AK165" i="10"/>
  <c r="AJ165" i="10"/>
  <c r="AI165" i="10"/>
  <c r="AH165" i="10"/>
  <c r="AG165" i="10"/>
  <c r="AL164" i="10"/>
  <c r="AK164" i="10"/>
  <c r="AJ164" i="10"/>
  <c r="AI164" i="10"/>
  <c r="AH164" i="10"/>
  <c r="AG164" i="10"/>
  <c r="AL163" i="10"/>
  <c r="AK163" i="10"/>
  <c r="AJ163" i="10"/>
  <c r="AI163" i="10"/>
  <c r="AN163" i="10" s="1"/>
  <c r="AQ163" i="10" s="1"/>
  <c r="AH163" i="10"/>
  <c r="AG163" i="10"/>
  <c r="AL162" i="10"/>
  <c r="AK162" i="10"/>
  <c r="AJ162" i="10"/>
  <c r="AI162" i="10"/>
  <c r="AH162" i="10"/>
  <c r="AG162" i="10"/>
  <c r="AL161" i="10"/>
  <c r="AK161" i="10"/>
  <c r="AJ161" i="10"/>
  <c r="AI161" i="10"/>
  <c r="AH161" i="10"/>
  <c r="AG161" i="10"/>
  <c r="AL160" i="10"/>
  <c r="AK160" i="10"/>
  <c r="AO160" i="10" s="1"/>
  <c r="AR160" i="10" s="1"/>
  <c r="AJ160" i="10"/>
  <c r="AI160" i="10"/>
  <c r="AH160" i="10"/>
  <c r="AG160" i="10"/>
  <c r="AL159" i="10"/>
  <c r="AK159" i="10"/>
  <c r="AJ159" i="10"/>
  <c r="AI159" i="10"/>
  <c r="AN159" i="10" s="1"/>
  <c r="AQ159" i="10" s="1"/>
  <c r="AH159" i="10"/>
  <c r="AG159" i="10"/>
  <c r="AL158" i="10"/>
  <c r="AK158" i="10"/>
  <c r="AJ158" i="10"/>
  <c r="AI158" i="10"/>
  <c r="AH158" i="10"/>
  <c r="AG158" i="10"/>
  <c r="AL157" i="10"/>
  <c r="AK157" i="10"/>
  <c r="AJ157" i="10"/>
  <c r="AI157" i="10"/>
  <c r="AH157" i="10"/>
  <c r="AG157" i="10"/>
  <c r="AL156" i="10"/>
  <c r="AK156" i="10"/>
  <c r="AO156" i="10" s="1"/>
  <c r="AR156" i="10" s="1"/>
  <c r="AJ156" i="10"/>
  <c r="AI156" i="10"/>
  <c r="AH156" i="10"/>
  <c r="AG156" i="10"/>
  <c r="AL155" i="10"/>
  <c r="AK155" i="10"/>
  <c r="AJ155" i="10"/>
  <c r="AI155" i="10"/>
  <c r="AH155" i="10"/>
  <c r="AG155" i="10"/>
  <c r="AL154" i="10"/>
  <c r="AK154" i="10"/>
  <c r="AJ154" i="10"/>
  <c r="AI154" i="10"/>
  <c r="AH154" i="10"/>
  <c r="AG154" i="10"/>
  <c r="AM154" i="10" s="1"/>
  <c r="AP154" i="10" s="1"/>
  <c r="AL153" i="10"/>
  <c r="AK153" i="10"/>
  <c r="AJ153" i="10"/>
  <c r="AI153" i="10"/>
  <c r="AH153" i="10"/>
  <c r="AG153" i="10"/>
  <c r="AL152" i="10"/>
  <c r="AK152" i="10"/>
  <c r="AO152" i="10" s="1"/>
  <c r="AR152" i="10" s="1"/>
  <c r="AJ152" i="10"/>
  <c r="AI152" i="10"/>
  <c r="AH152" i="10"/>
  <c r="AG152" i="10"/>
  <c r="AL151" i="10"/>
  <c r="AK151" i="10"/>
  <c r="AJ151" i="10"/>
  <c r="AI151" i="10"/>
  <c r="AH151" i="10"/>
  <c r="AG151" i="10"/>
  <c r="AL150" i="10"/>
  <c r="AK150" i="10"/>
  <c r="AJ150" i="10"/>
  <c r="AI150" i="10"/>
  <c r="AH150" i="10"/>
  <c r="AG150" i="10"/>
  <c r="AL149" i="10"/>
  <c r="AK149" i="10"/>
  <c r="AJ149" i="10"/>
  <c r="AI149" i="10"/>
  <c r="AH149" i="10"/>
  <c r="AG149" i="10"/>
  <c r="AL148" i="10"/>
  <c r="AK148" i="10"/>
  <c r="AO148" i="10" s="1"/>
  <c r="AR148" i="10" s="1"/>
  <c r="AJ148" i="10"/>
  <c r="AN148" i="10" s="1"/>
  <c r="AQ148" i="10" s="1"/>
  <c r="AI148" i="10"/>
  <c r="AH148" i="10"/>
  <c r="AG148" i="10"/>
  <c r="AL147" i="10"/>
  <c r="AK147" i="10"/>
  <c r="AJ147" i="10"/>
  <c r="AI147" i="10"/>
  <c r="AN147" i="10" s="1"/>
  <c r="AQ147" i="10" s="1"/>
  <c r="AH147" i="10"/>
  <c r="AG147" i="10"/>
  <c r="AL146" i="10"/>
  <c r="AK146" i="10"/>
  <c r="AJ146" i="10"/>
  <c r="AI146" i="10"/>
  <c r="AH146" i="10"/>
  <c r="AG146" i="10"/>
  <c r="AL145" i="10"/>
  <c r="AK145" i="10"/>
  <c r="AJ145" i="10"/>
  <c r="AI145" i="10"/>
  <c r="AH145" i="10"/>
  <c r="AG145" i="10"/>
  <c r="AL144" i="10"/>
  <c r="AK144" i="10"/>
  <c r="AJ144" i="10"/>
  <c r="AI144" i="10"/>
  <c r="AH144" i="10"/>
  <c r="AG144" i="10"/>
  <c r="AL143" i="10"/>
  <c r="AK143" i="10"/>
  <c r="AJ143" i="10"/>
  <c r="AI143" i="10"/>
  <c r="AN143" i="10" s="1"/>
  <c r="AQ143" i="10" s="1"/>
  <c r="AH143" i="10"/>
  <c r="AG143" i="10"/>
  <c r="AL142" i="10"/>
  <c r="AK142" i="10"/>
  <c r="AJ142" i="10"/>
  <c r="AI142" i="10"/>
  <c r="AH142" i="10"/>
  <c r="AG142" i="10"/>
  <c r="AL141" i="10"/>
  <c r="AK141" i="10"/>
  <c r="AJ141" i="10"/>
  <c r="AI141" i="10"/>
  <c r="AN141" i="10" s="1"/>
  <c r="AQ141" i="10" s="1"/>
  <c r="AH141" i="10"/>
  <c r="AG141" i="10"/>
  <c r="AL140" i="10"/>
  <c r="AK140" i="10"/>
  <c r="AO140" i="10" s="1"/>
  <c r="AR140" i="10" s="1"/>
  <c r="AJ140" i="10"/>
  <c r="AI140" i="10"/>
  <c r="AH140" i="10"/>
  <c r="AG140" i="10"/>
  <c r="AL139" i="10"/>
  <c r="AK139" i="10"/>
  <c r="AJ139" i="10"/>
  <c r="AI139" i="10"/>
  <c r="AH139" i="10"/>
  <c r="AG139" i="10"/>
  <c r="AL138" i="10"/>
  <c r="AK138" i="10"/>
  <c r="AJ138" i="10"/>
  <c r="AI138" i="10"/>
  <c r="AH138" i="10"/>
  <c r="AG138" i="10"/>
  <c r="AL137" i="10"/>
  <c r="AK137" i="10"/>
  <c r="AJ137" i="10"/>
  <c r="AI137" i="10"/>
  <c r="AH137" i="10"/>
  <c r="AG137" i="10"/>
  <c r="AL136" i="10"/>
  <c r="AK136" i="10"/>
  <c r="AJ136" i="10"/>
  <c r="AI136" i="10"/>
  <c r="AH136" i="10"/>
  <c r="AG136" i="10"/>
  <c r="AL135" i="10"/>
  <c r="AK135" i="10"/>
  <c r="AJ135" i="10"/>
  <c r="AI135" i="10"/>
  <c r="AN135" i="10" s="1"/>
  <c r="AQ135" i="10" s="1"/>
  <c r="AH135" i="10"/>
  <c r="AG135" i="10"/>
  <c r="AL134" i="10"/>
  <c r="AK134" i="10"/>
  <c r="AJ134" i="10"/>
  <c r="AI134" i="10"/>
  <c r="AH134" i="10"/>
  <c r="AG134" i="10"/>
  <c r="AL133" i="10"/>
  <c r="AK133" i="10"/>
  <c r="AO133" i="10" s="1"/>
  <c r="AR133" i="10" s="1"/>
  <c r="AJ133" i="10"/>
  <c r="AI133" i="10"/>
  <c r="AH133" i="10"/>
  <c r="AG133" i="10"/>
  <c r="AL132" i="10"/>
  <c r="AK132" i="10"/>
  <c r="AO132" i="10" s="1"/>
  <c r="AR132" i="10" s="1"/>
  <c r="AJ132" i="10"/>
  <c r="AI132" i="10"/>
  <c r="AH132" i="10"/>
  <c r="AG132" i="10"/>
  <c r="AL131" i="10"/>
  <c r="AK131" i="10"/>
  <c r="AJ131" i="10"/>
  <c r="AI131" i="10"/>
  <c r="AH131" i="10"/>
  <c r="AG131" i="10"/>
  <c r="AM131" i="10" s="1"/>
  <c r="AP131" i="10" s="1"/>
  <c r="AL130" i="10"/>
  <c r="AK130" i="10"/>
  <c r="AJ130" i="10"/>
  <c r="AI130" i="10"/>
  <c r="AH130" i="10"/>
  <c r="AG130" i="10"/>
  <c r="AL129" i="10"/>
  <c r="AK129" i="10"/>
  <c r="AJ129" i="10"/>
  <c r="AI129" i="10"/>
  <c r="AH129" i="10"/>
  <c r="AG129" i="10"/>
  <c r="AL128" i="10"/>
  <c r="AK128" i="10"/>
  <c r="AO128" i="10" s="1"/>
  <c r="AR128" i="10" s="1"/>
  <c r="AJ128" i="10"/>
  <c r="AI128" i="10"/>
  <c r="AH128" i="10"/>
  <c r="AG128" i="10"/>
  <c r="AL127" i="10"/>
  <c r="AK127" i="10"/>
  <c r="AJ127" i="10"/>
  <c r="AI127" i="10"/>
  <c r="AH127" i="10"/>
  <c r="AG127" i="10"/>
  <c r="AL126" i="10"/>
  <c r="AK126" i="10"/>
  <c r="AJ126" i="10"/>
  <c r="AI126" i="10"/>
  <c r="AH126" i="10"/>
  <c r="AG126" i="10"/>
  <c r="AL125" i="10"/>
  <c r="AK125" i="10"/>
  <c r="AJ125" i="10"/>
  <c r="AI125" i="10"/>
  <c r="AH125" i="10"/>
  <c r="AG125" i="10"/>
  <c r="AL124" i="10"/>
  <c r="AK124" i="10"/>
  <c r="AJ124" i="10"/>
  <c r="AI124" i="10"/>
  <c r="AH124" i="10"/>
  <c r="AG124" i="10"/>
  <c r="AL123" i="10"/>
  <c r="AK123" i="10"/>
  <c r="AJ123" i="10"/>
  <c r="AI123" i="10"/>
  <c r="AH123" i="10"/>
  <c r="AG123" i="10"/>
  <c r="AL122" i="10"/>
  <c r="AK122" i="10"/>
  <c r="AJ122" i="10"/>
  <c r="AI122" i="10"/>
  <c r="AH122" i="10"/>
  <c r="AG122" i="10"/>
  <c r="AL121" i="10"/>
  <c r="AK121" i="10"/>
  <c r="AJ121" i="10"/>
  <c r="AI121" i="10"/>
  <c r="AH121" i="10"/>
  <c r="AG121" i="10"/>
  <c r="AL120" i="10"/>
  <c r="AK120" i="10"/>
  <c r="AJ120" i="10"/>
  <c r="AI120" i="10"/>
  <c r="AH120" i="10"/>
  <c r="AG120" i="10"/>
  <c r="AL119" i="10"/>
  <c r="AK119" i="10"/>
  <c r="AJ119" i="10"/>
  <c r="AI119" i="10"/>
  <c r="AH119" i="10"/>
  <c r="AG119" i="10"/>
  <c r="AL118" i="10"/>
  <c r="AK118" i="10"/>
  <c r="AJ118" i="10"/>
  <c r="AI118" i="10"/>
  <c r="AH118" i="10"/>
  <c r="AG118" i="10"/>
  <c r="AL117" i="10"/>
  <c r="AK117" i="10"/>
  <c r="AJ117" i="10"/>
  <c r="AI117" i="10"/>
  <c r="AH117" i="10"/>
  <c r="AG117" i="10"/>
  <c r="AL116" i="10"/>
  <c r="AK116" i="10"/>
  <c r="AJ116" i="10"/>
  <c r="AI116" i="10"/>
  <c r="AH116" i="10"/>
  <c r="AG116" i="10"/>
  <c r="AL115" i="10"/>
  <c r="AK115" i="10"/>
  <c r="AJ115" i="10"/>
  <c r="AI115" i="10"/>
  <c r="AH115" i="10"/>
  <c r="AG115" i="10"/>
  <c r="AL114" i="10"/>
  <c r="AK114" i="10"/>
  <c r="AJ114" i="10"/>
  <c r="AI114" i="10"/>
  <c r="AH114" i="10"/>
  <c r="AG114" i="10"/>
  <c r="AL113" i="10"/>
  <c r="AK113" i="10"/>
  <c r="AJ113" i="10"/>
  <c r="AI113" i="10"/>
  <c r="AH113" i="10"/>
  <c r="AG113" i="10"/>
  <c r="AL112" i="10"/>
  <c r="AK112" i="10"/>
  <c r="AJ112" i="10"/>
  <c r="AI112" i="10"/>
  <c r="AH112" i="10"/>
  <c r="AG112" i="10"/>
  <c r="AL111" i="10"/>
  <c r="AK111" i="10"/>
  <c r="AJ111" i="10"/>
  <c r="AI111" i="10"/>
  <c r="AH111" i="10"/>
  <c r="AG111" i="10"/>
  <c r="AL110" i="10"/>
  <c r="AK110" i="10"/>
  <c r="AJ110" i="10"/>
  <c r="AI110" i="10"/>
  <c r="AH110" i="10"/>
  <c r="AG110" i="10"/>
  <c r="AL109" i="10"/>
  <c r="AK109" i="10"/>
  <c r="AJ109" i="10"/>
  <c r="AI109" i="10"/>
  <c r="AH109" i="10"/>
  <c r="AG109" i="10"/>
  <c r="AL108" i="10"/>
  <c r="AK108" i="10"/>
  <c r="AO108" i="10" s="1"/>
  <c r="AR108" i="10" s="1"/>
  <c r="AJ108" i="10"/>
  <c r="AI108" i="10"/>
  <c r="AH108" i="10"/>
  <c r="AG108" i="10"/>
  <c r="AL107" i="10"/>
  <c r="AK107" i="10"/>
  <c r="AJ107" i="10"/>
  <c r="AI107" i="10"/>
  <c r="AH107" i="10"/>
  <c r="AG107" i="10"/>
  <c r="AL106" i="10"/>
  <c r="AK106" i="10"/>
  <c r="AJ106" i="10"/>
  <c r="AI106" i="10"/>
  <c r="AH106" i="10"/>
  <c r="AG106" i="10"/>
  <c r="AL105" i="10"/>
  <c r="AK105" i="10"/>
  <c r="AJ105" i="10"/>
  <c r="AI105" i="10"/>
  <c r="AH105" i="10"/>
  <c r="AG105" i="10"/>
  <c r="AL104" i="10"/>
  <c r="AK104" i="10"/>
  <c r="AJ104" i="10"/>
  <c r="AI104" i="10"/>
  <c r="AH104" i="10"/>
  <c r="AG104" i="10"/>
  <c r="AL103" i="10"/>
  <c r="AK103" i="10"/>
  <c r="AJ103" i="10"/>
  <c r="AI103" i="10"/>
  <c r="AH103" i="10"/>
  <c r="AG103" i="10"/>
  <c r="AM103" i="10" s="1"/>
  <c r="AP103" i="10" s="1"/>
  <c r="AL102" i="10"/>
  <c r="AK102" i="10"/>
  <c r="AJ102" i="10"/>
  <c r="AI102" i="10"/>
  <c r="AH102" i="10"/>
  <c r="AG102" i="10"/>
  <c r="AL101" i="10"/>
  <c r="AK101" i="10"/>
  <c r="AJ101" i="10"/>
  <c r="AI101" i="10"/>
  <c r="AH101" i="10"/>
  <c r="AG101" i="10"/>
  <c r="AL100" i="10"/>
  <c r="AK100" i="10"/>
  <c r="AJ100" i="10"/>
  <c r="AI100" i="10"/>
  <c r="AH100" i="10"/>
  <c r="AG100" i="10"/>
  <c r="AL99" i="10"/>
  <c r="AK99" i="10"/>
  <c r="AJ99" i="10"/>
  <c r="AI99" i="10"/>
  <c r="AH99" i="10"/>
  <c r="AG99" i="10"/>
  <c r="AL98" i="10"/>
  <c r="AO98" i="10" s="1"/>
  <c r="AR98" i="10" s="1"/>
  <c r="AK98" i="10"/>
  <c r="AJ98" i="10"/>
  <c r="AI98" i="10"/>
  <c r="AH98" i="10"/>
  <c r="AG98" i="10"/>
  <c r="AL97" i="10"/>
  <c r="AK97" i="10"/>
  <c r="AJ97" i="10"/>
  <c r="AI97" i="10"/>
  <c r="AH97" i="10"/>
  <c r="AG97" i="10"/>
  <c r="AL96" i="10"/>
  <c r="AK96" i="10"/>
  <c r="AJ96" i="10"/>
  <c r="AI96" i="10"/>
  <c r="AH96" i="10"/>
  <c r="AG96" i="10"/>
  <c r="AL95" i="10"/>
  <c r="AK95" i="10"/>
  <c r="AJ95" i="10"/>
  <c r="AI95" i="10"/>
  <c r="AH95" i="10"/>
  <c r="AG95" i="10"/>
  <c r="AM95" i="10" s="1"/>
  <c r="AP95" i="10" s="1"/>
  <c r="AL94" i="10"/>
  <c r="AK94" i="10"/>
  <c r="AJ94" i="10"/>
  <c r="AI94" i="10"/>
  <c r="AH94" i="10"/>
  <c r="AG94" i="10"/>
  <c r="AL93" i="10"/>
  <c r="AK93" i="10"/>
  <c r="AO93" i="10" s="1"/>
  <c r="AR93" i="10" s="1"/>
  <c r="AJ93" i="10"/>
  <c r="AI93" i="10"/>
  <c r="AH93" i="10"/>
  <c r="AG93" i="10"/>
  <c r="AL92" i="10"/>
  <c r="AK92" i="10"/>
  <c r="AJ92" i="10"/>
  <c r="AI92" i="10"/>
  <c r="AH92" i="10"/>
  <c r="AG92" i="10"/>
  <c r="AL91" i="10"/>
  <c r="AK91" i="10"/>
  <c r="AJ91" i="10"/>
  <c r="AI91" i="10"/>
  <c r="AH91" i="10"/>
  <c r="AG91" i="10"/>
  <c r="AM91" i="10" s="1"/>
  <c r="AP91" i="10" s="1"/>
  <c r="AL90" i="10"/>
  <c r="AK90" i="10"/>
  <c r="AJ90" i="10"/>
  <c r="AI90" i="10"/>
  <c r="AH90" i="10"/>
  <c r="AG90" i="10"/>
  <c r="AL89" i="10"/>
  <c r="AK89" i="10"/>
  <c r="AO89" i="10" s="1"/>
  <c r="AR89" i="10" s="1"/>
  <c r="AJ89" i="10"/>
  <c r="AI89" i="10"/>
  <c r="AH89" i="10"/>
  <c r="AG89" i="10"/>
  <c r="AL88" i="10"/>
  <c r="AK88" i="10"/>
  <c r="AJ88" i="10"/>
  <c r="AI88" i="10"/>
  <c r="AH88" i="10"/>
  <c r="AG88" i="10"/>
  <c r="AL87" i="10"/>
  <c r="AK87" i="10"/>
  <c r="AJ87" i="10"/>
  <c r="AI87" i="10"/>
  <c r="AH87" i="10"/>
  <c r="AG87" i="10"/>
  <c r="AL86" i="10"/>
  <c r="AK86" i="10"/>
  <c r="AJ86" i="10"/>
  <c r="AI86" i="10"/>
  <c r="AH86" i="10"/>
  <c r="AG86" i="10"/>
  <c r="AL85" i="10"/>
  <c r="AK85" i="10"/>
  <c r="AJ85" i="10"/>
  <c r="AI85" i="10"/>
  <c r="AH85" i="10"/>
  <c r="AG85" i="10"/>
  <c r="AL84" i="10"/>
  <c r="AK84" i="10"/>
  <c r="AJ84" i="10"/>
  <c r="AI84" i="10"/>
  <c r="AH84" i="10"/>
  <c r="AG84" i="10"/>
  <c r="AL83" i="10"/>
  <c r="AK83" i="10"/>
  <c r="AJ83" i="10"/>
  <c r="AI83" i="10"/>
  <c r="AH83" i="10"/>
  <c r="AG83" i="10"/>
  <c r="AL82" i="10"/>
  <c r="AK82" i="10"/>
  <c r="AJ82" i="10"/>
  <c r="AI82" i="10"/>
  <c r="AH82" i="10"/>
  <c r="AG82" i="10"/>
  <c r="AL81" i="10"/>
  <c r="AK81" i="10"/>
  <c r="AJ81" i="10"/>
  <c r="AI81" i="10"/>
  <c r="AH81" i="10"/>
  <c r="AG81" i="10"/>
  <c r="AL80" i="10"/>
  <c r="AK80" i="10"/>
  <c r="AJ80" i="10"/>
  <c r="AI80" i="10"/>
  <c r="AH80" i="10"/>
  <c r="AG80" i="10"/>
  <c r="AL79" i="10"/>
  <c r="AK79" i="10"/>
  <c r="AJ79" i="10"/>
  <c r="AI79" i="10"/>
  <c r="AH79" i="10"/>
  <c r="AG79" i="10"/>
  <c r="AL78" i="10"/>
  <c r="AK78" i="10"/>
  <c r="AJ78" i="10"/>
  <c r="AI78" i="10"/>
  <c r="AH78" i="10"/>
  <c r="AG78" i="10"/>
  <c r="AL77" i="10"/>
  <c r="AK77" i="10"/>
  <c r="AJ77" i="10"/>
  <c r="AI77" i="10"/>
  <c r="AH77" i="10"/>
  <c r="AG77" i="10"/>
  <c r="AL76" i="10"/>
  <c r="AK76" i="10"/>
  <c r="AJ76" i="10"/>
  <c r="AI76" i="10"/>
  <c r="AH76" i="10"/>
  <c r="AG76" i="10"/>
  <c r="AL75" i="10"/>
  <c r="AK75" i="10"/>
  <c r="AJ75" i="10"/>
  <c r="AI75" i="10"/>
  <c r="AH75" i="10"/>
  <c r="AG75" i="10"/>
  <c r="AL74" i="10"/>
  <c r="AK74" i="10"/>
  <c r="AJ74" i="10"/>
  <c r="AI74" i="10"/>
  <c r="AH74" i="10"/>
  <c r="AG74" i="10"/>
  <c r="AL73" i="10"/>
  <c r="AK73" i="10"/>
  <c r="AJ73" i="10"/>
  <c r="AI73" i="10"/>
  <c r="AH73" i="10"/>
  <c r="AG73" i="10"/>
  <c r="AL72" i="10"/>
  <c r="AK72" i="10"/>
  <c r="AJ72" i="10"/>
  <c r="AI72" i="10"/>
  <c r="AH72" i="10"/>
  <c r="AG72" i="10"/>
  <c r="AL71" i="10"/>
  <c r="AK71" i="10"/>
  <c r="AO71" i="10" s="1"/>
  <c r="AR71" i="10" s="1"/>
  <c r="AJ71" i="10"/>
  <c r="AI71" i="10"/>
  <c r="AH71" i="10"/>
  <c r="AG71" i="10"/>
  <c r="AL70" i="10"/>
  <c r="AK70" i="10"/>
  <c r="AJ70" i="10"/>
  <c r="AI70" i="10"/>
  <c r="AH70" i="10"/>
  <c r="AG70" i="10"/>
  <c r="AL69" i="10"/>
  <c r="AK69" i="10"/>
  <c r="AJ69" i="10"/>
  <c r="AI69" i="10"/>
  <c r="AH69" i="10"/>
  <c r="AG69" i="10"/>
  <c r="AL68" i="10"/>
  <c r="AK68" i="10"/>
  <c r="AJ68" i="10"/>
  <c r="AI68" i="10"/>
  <c r="AH68" i="10"/>
  <c r="AG68" i="10"/>
  <c r="AL67" i="10"/>
  <c r="AK67" i="10"/>
  <c r="AJ67" i="10"/>
  <c r="AI67" i="10"/>
  <c r="AH67" i="10"/>
  <c r="AG67" i="10"/>
  <c r="AL66" i="10"/>
  <c r="AK66" i="10"/>
  <c r="AJ66" i="10"/>
  <c r="AI66" i="10"/>
  <c r="AH66" i="10"/>
  <c r="AG66" i="10"/>
  <c r="AL65" i="10"/>
  <c r="AK65" i="10"/>
  <c r="AJ65" i="10"/>
  <c r="AI65" i="10"/>
  <c r="AH65" i="10"/>
  <c r="AG65" i="10"/>
  <c r="AL64" i="10"/>
  <c r="AK64" i="10"/>
  <c r="AJ64" i="10"/>
  <c r="AI64" i="10"/>
  <c r="AH64" i="10"/>
  <c r="AG64" i="10"/>
  <c r="AL63" i="10"/>
  <c r="AK63" i="10"/>
  <c r="AJ63" i="10"/>
  <c r="AI63" i="10"/>
  <c r="AH63" i="10"/>
  <c r="AG63" i="10"/>
  <c r="AL62" i="10"/>
  <c r="AK62" i="10"/>
  <c r="AJ62" i="10"/>
  <c r="AI62" i="10"/>
  <c r="AH62" i="10"/>
  <c r="AG62" i="10"/>
  <c r="AL61" i="10"/>
  <c r="AK61" i="10"/>
  <c r="AJ61" i="10"/>
  <c r="AI61" i="10"/>
  <c r="AH61" i="10"/>
  <c r="AG61" i="10"/>
  <c r="AL60" i="10"/>
  <c r="AK60" i="10"/>
  <c r="AJ60" i="10"/>
  <c r="AI60" i="10"/>
  <c r="AH60" i="10"/>
  <c r="AG60" i="10"/>
  <c r="AL59" i="10"/>
  <c r="AK59" i="10"/>
  <c r="AJ59" i="10"/>
  <c r="AN59" i="10" s="1"/>
  <c r="AQ59" i="10" s="1"/>
  <c r="AI59" i="10"/>
  <c r="AH59" i="10"/>
  <c r="AG59" i="10"/>
  <c r="AL58" i="10"/>
  <c r="AK58" i="10"/>
  <c r="AJ58" i="10"/>
  <c r="AI58" i="10"/>
  <c r="AH58" i="10"/>
  <c r="AG58" i="10"/>
  <c r="AL57" i="10"/>
  <c r="AK57" i="10"/>
  <c r="AJ57" i="10"/>
  <c r="AI57" i="10"/>
  <c r="AH57" i="10"/>
  <c r="AG57" i="10"/>
  <c r="AL56" i="10"/>
  <c r="AK56" i="10"/>
  <c r="AJ56" i="10"/>
  <c r="AI56" i="10"/>
  <c r="AH56" i="10"/>
  <c r="AG56" i="10"/>
  <c r="AL55" i="10"/>
  <c r="AK55" i="10"/>
  <c r="AO55" i="10" s="1"/>
  <c r="AR55" i="10" s="1"/>
  <c r="AJ55" i="10"/>
  <c r="AI55" i="10"/>
  <c r="AH55" i="10"/>
  <c r="AG55" i="10"/>
  <c r="AL54" i="10"/>
  <c r="AK54" i="10"/>
  <c r="AJ54" i="10"/>
  <c r="AI54" i="10"/>
  <c r="AN54" i="10" s="1"/>
  <c r="AQ54" i="10" s="1"/>
  <c r="AH54" i="10"/>
  <c r="AG54" i="10"/>
  <c r="AL53" i="10"/>
  <c r="AK53" i="10"/>
  <c r="AJ53" i="10"/>
  <c r="AN53" i="10" s="1"/>
  <c r="AQ53" i="10" s="1"/>
  <c r="AI53" i="10"/>
  <c r="AH53" i="10"/>
  <c r="AG53" i="10"/>
  <c r="AM53" i="10" s="1"/>
  <c r="AP53" i="10" s="1"/>
  <c r="AL52" i="10"/>
  <c r="AK52" i="10"/>
  <c r="AJ52" i="10"/>
  <c r="AI52" i="10"/>
  <c r="AH52" i="10"/>
  <c r="AG52" i="10"/>
  <c r="AL51" i="10"/>
  <c r="AK51" i="10"/>
  <c r="AO51" i="10" s="1"/>
  <c r="AR51" i="10" s="1"/>
  <c r="AJ51" i="10"/>
  <c r="AI51" i="10"/>
  <c r="AH51" i="10"/>
  <c r="AG51" i="10"/>
  <c r="AL50" i="10"/>
  <c r="AO50" i="10" s="1"/>
  <c r="AR50" i="10" s="1"/>
  <c r="AK50" i="10"/>
  <c r="AJ50" i="10"/>
  <c r="AI50" i="10"/>
  <c r="AN50" i="10" s="1"/>
  <c r="AQ50" i="10" s="1"/>
  <c r="AH50" i="10"/>
  <c r="AM50" i="10" s="1"/>
  <c r="AP50" i="10" s="1"/>
  <c r="AG50" i="10"/>
  <c r="AL49" i="10"/>
  <c r="AK49" i="10"/>
  <c r="AJ49" i="10"/>
  <c r="AI49" i="10"/>
  <c r="AH49" i="10"/>
  <c r="AG49" i="10"/>
  <c r="AL48" i="10"/>
  <c r="AK48" i="10"/>
  <c r="AJ48" i="10"/>
  <c r="AI48" i="10"/>
  <c r="AH48" i="10"/>
  <c r="AG48" i="10"/>
  <c r="AL47" i="10"/>
  <c r="AK47" i="10"/>
  <c r="AO47" i="10" s="1"/>
  <c r="AR47" i="10" s="1"/>
  <c r="AJ47" i="10"/>
  <c r="AI47" i="10"/>
  <c r="AH47" i="10"/>
  <c r="AG47" i="10"/>
  <c r="AL46" i="10"/>
  <c r="AK46" i="10"/>
  <c r="AJ46" i="10"/>
  <c r="AI46" i="10"/>
  <c r="AH46" i="10"/>
  <c r="AG46" i="10"/>
  <c r="AL45" i="10"/>
  <c r="AK45" i="10"/>
  <c r="AJ45" i="10"/>
  <c r="AI45" i="10"/>
  <c r="AH45" i="10"/>
  <c r="AG45" i="10"/>
  <c r="AL44" i="10"/>
  <c r="AK44" i="10"/>
  <c r="AJ44" i="10"/>
  <c r="AI44" i="10"/>
  <c r="AH44" i="10"/>
  <c r="AG44" i="10"/>
  <c r="AL43" i="10"/>
  <c r="AK43" i="10"/>
  <c r="AJ43" i="10"/>
  <c r="AI43" i="10"/>
  <c r="AH43" i="10"/>
  <c r="AG43" i="10"/>
  <c r="AL42" i="10"/>
  <c r="AK42" i="10"/>
  <c r="AJ42" i="10"/>
  <c r="AI42" i="10"/>
  <c r="AH42" i="10"/>
  <c r="AG42" i="10"/>
  <c r="AL41" i="10"/>
  <c r="AK41" i="10"/>
  <c r="AJ41" i="10"/>
  <c r="AI41" i="10"/>
  <c r="AH41" i="10"/>
  <c r="AG41" i="10"/>
  <c r="AL40" i="10"/>
  <c r="AK40" i="10"/>
  <c r="AJ40" i="10"/>
  <c r="AI40" i="10"/>
  <c r="AH40" i="10"/>
  <c r="AG40" i="10"/>
  <c r="AL39" i="10"/>
  <c r="AK39" i="10"/>
  <c r="AJ39" i="10"/>
  <c r="AI39" i="10"/>
  <c r="AH39" i="10"/>
  <c r="AG39" i="10"/>
  <c r="AL38" i="10"/>
  <c r="AK38" i="10"/>
  <c r="AJ38" i="10"/>
  <c r="AI38" i="10"/>
  <c r="AH38" i="10"/>
  <c r="AG38" i="10"/>
  <c r="AL37" i="10"/>
  <c r="AK37" i="10"/>
  <c r="AJ37" i="10"/>
  <c r="AI37" i="10"/>
  <c r="AH37" i="10"/>
  <c r="AG37" i="10"/>
  <c r="AL36" i="10"/>
  <c r="AK36" i="10"/>
  <c r="AJ36" i="10"/>
  <c r="AI36" i="10"/>
  <c r="AH36" i="10"/>
  <c r="AG36" i="10"/>
  <c r="AL35" i="10"/>
  <c r="AK35" i="10"/>
  <c r="AJ35" i="10"/>
  <c r="AI35" i="10"/>
  <c r="AH35" i="10"/>
  <c r="AM35" i="10" s="1"/>
  <c r="AP35" i="10" s="1"/>
  <c r="AG35" i="10"/>
  <c r="AL34" i="10"/>
  <c r="AK34" i="10"/>
  <c r="AJ34" i="10"/>
  <c r="AI34" i="10"/>
  <c r="AH34" i="10"/>
  <c r="AG34" i="10"/>
  <c r="AL33" i="10"/>
  <c r="AK33" i="10"/>
  <c r="AJ33" i="10"/>
  <c r="AI33" i="10"/>
  <c r="AH33" i="10"/>
  <c r="AG33" i="10"/>
  <c r="AL32" i="10"/>
  <c r="AK32" i="10"/>
  <c r="AJ32" i="10"/>
  <c r="AI32" i="10"/>
  <c r="AH32" i="10"/>
  <c r="AG32" i="10"/>
  <c r="AL31" i="10"/>
  <c r="AK31" i="10"/>
  <c r="AJ31" i="10"/>
  <c r="AI31" i="10"/>
  <c r="AH31" i="10"/>
  <c r="AG31" i="10"/>
  <c r="AL30" i="10"/>
  <c r="AK30" i="10"/>
  <c r="AJ30" i="10"/>
  <c r="AI30" i="10"/>
  <c r="AH30" i="10"/>
  <c r="AG30" i="10"/>
  <c r="AL29" i="10"/>
  <c r="AK29" i="10"/>
  <c r="AJ29" i="10"/>
  <c r="AI29" i="10"/>
  <c r="AH29" i="10"/>
  <c r="AG29" i="10"/>
  <c r="AL28" i="10"/>
  <c r="AK28" i="10"/>
  <c r="AJ28" i="10"/>
  <c r="AI28" i="10"/>
  <c r="AH28" i="10"/>
  <c r="AG28" i="10"/>
  <c r="AL27" i="10"/>
  <c r="AK27" i="10"/>
  <c r="AJ27" i="10"/>
  <c r="AI27" i="10"/>
  <c r="AN27" i="10" s="1"/>
  <c r="AQ27" i="10" s="1"/>
  <c r="AH27" i="10"/>
  <c r="AG27" i="10"/>
  <c r="AL26" i="10"/>
  <c r="AK26" i="10"/>
  <c r="AJ26" i="10"/>
  <c r="AI26" i="10"/>
  <c r="AH26" i="10"/>
  <c r="AG26" i="10"/>
  <c r="AL25" i="10"/>
  <c r="AK25" i="10"/>
  <c r="AJ25" i="10"/>
  <c r="AI25" i="10"/>
  <c r="AH25" i="10"/>
  <c r="AG25" i="10"/>
  <c r="AL24" i="10"/>
  <c r="AK24" i="10"/>
  <c r="AJ24" i="10"/>
  <c r="AI24" i="10"/>
  <c r="AH24" i="10"/>
  <c r="AG24" i="10"/>
  <c r="AL23" i="10"/>
  <c r="AK23" i="10"/>
  <c r="AJ23" i="10"/>
  <c r="AI23" i="10"/>
  <c r="AH23" i="10"/>
  <c r="AG23" i="10"/>
  <c r="AL22" i="10"/>
  <c r="AK22" i="10"/>
  <c r="AJ22" i="10"/>
  <c r="AI22" i="10"/>
  <c r="AH22" i="10"/>
  <c r="AG22" i="10"/>
  <c r="AL21" i="10"/>
  <c r="AK21" i="10"/>
  <c r="AJ21" i="10"/>
  <c r="AN21" i="10" s="1"/>
  <c r="AQ21" i="10" s="1"/>
  <c r="AI21" i="10"/>
  <c r="AH21" i="10"/>
  <c r="AG21" i="10"/>
  <c r="AM21" i="10" s="1"/>
  <c r="AP21" i="10" s="1"/>
  <c r="AL20" i="10"/>
  <c r="AK20" i="10"/>
  <c r="AJ20" i="10"/>
  <c r="AI20" i="10"/>
  <c r="AH20" i="10"/>
  <c r="AG20" i="10"/>
  <c r="AL19" i="10"/>
  <c r="AK19" i="10"/>
  <c r="AJ19" i="10"/>
  <c r="AI19" i="10"/>
  <c r="AH19" i="10"/>
  <c r="AG19" i="10"/>
  <c r="AL18" i="10"/>
  <c r="AO18" i="10" s="1"/>
  <c r="AR18" i="10" s="1"/>
  <c r="AK18" i="10"/>
  <c r="AJ18" i="10"/>
  <c r="AI18" i="10"/>
  <c r="AH18" i="10"/>
  <c r="AG18" i="10"/>
  <c r="AL17" i="10"/>
  <c r="AK17" i="10"/>
  <c r="AJ17" i="10"/>
  <c r="AI17" i="10"/>
  <c r="AH17" i="10"/>
  <c r="AG17" i="10"/>
  <c r="AL16" i="10"/>
  <c r="AK16" i="10"/>
  <c r="AJ16" i="10"/>
  <c r="AI16" i="10"/>
  <c r="AH16" i="10"/>
  <c r="AG16" i="10"/>
  <c r="AL15" i="10"/>
  <c r="AK15" i="10"/>
  <c r="AJ15" i="10"/>
  <c r="AI15" i="10"/>
  <c r="AH15" i="10"/>
  <c r="AG15" i="10"/>
  <c r="AL14" i="10"/>
  <c r="AK14" i="10"/>
  <c r="AJ14" i="10"/>
  <c r="AI14" i="10"/>
  <c r="AH14" i="10"/>
  <c r="AG14" i="10"/>
  <c r="AL13" i="10"/>
  <c r="AK13" i="10"/>
  <c r="AJ13" i="10"/>
  <c r="AI13" i="10"/>
  <c r="AH13" i="10"/>
  <c r="AG13" i="10"/>
  <c r="AM13" i="10" s="1"/>
  <c r="AP13" i="10" s="1"/>
  <c r="AL12" i="10"/>
  <c r="AK12" i="10"/>
  <c r="AO12" i="10" s="1"/>
  <c r="AR12" i="10" s="1"/>
  <c r="AJ12" i="10"/>
  <c r="AI12" i="10"/>
  <c r="AH12" i="10"/>
  <c r="AG12" i="10"/>
  <c r="AL11" i="10"/>
  <c r="AK11" i="10"/>
  <c r="AJ11" i="10"/>
  <c r="AI11" i="10"/>
  <c r="AN11" i="10" s="1"/>
  <c r="AQ11" i="10" s="1"/>
  <c r="AH11" i="10"/>
  <c r="AG11" i="10"/>
  <c r="AL10" i="10"/>
  <c r="AK10" i="10"/>
  <c r="AJ10" i="10"/>
  <c r="AI10" i="10"/>
  <c r="AN10" i="10" s="1"/>
  <c r="AQ10" i="10" s="1"/>
  <c r="AH10" i="10"/>
  <c r="AG10" i="10"/>
  <c r="AL9" i="10"/>
  <c r="AK9" i="10"/>
  <c r="AJ9" i="10"/>
  <c r="AI9" i="10"/>
  <c r="AH9" i="10"/>
  <c r="AG9" i="10"/>
  <c r="AM9" i="10" s="1"/>
  <c r="AP9" i="10" s="1"/>
  <c r="AL8" i="10"/>
  <c r="AK8" i="10"/>
  <c r="AJ8" i="10"/>
  <c r="AI8" i="10"/>
  <c r="AN8" i="10" s="1"/>
  <c r="AQ8" i="10" s="1"/>
  <c r="AH8" i="10"/>
  <c r="AG8" i="10"/>
  <c r="AL7" i="10"/>
  <c r="AK7" i="10"/>
  <c r="AJ7" i="10"/>
  <c r="AI7" i="10"/>
  <c r="AH7" i="10"/>
  <c r="AG7" i="10"/>
  <c r="AL6" i="10"/>
  <c r="AK6" i="10"/>
  <c r="AJ6" i="10"/>
  <c r="AI6" i="10"/>
  <c r="AH6" i="10"/>
  <c r="AG6" i="10"/>
  <c r="AL5" i="10"/>
  <c r="AK5" i="10"/>
  <c r="AJ5" i="10"/>
  <c r="AI5" i="10"/>
  <c r="AH5" i="10"/>
  <c r="AG5" i="10"/>
  <c r="AL4" i="10"/>
  <c r="AK4" i="10"/>
  <c r="AJ4" i="10"/>
  <c r="AI4" i="10"/>
  <c r="AH4" i="10"/>
  <c r="AG4" i="10"/>
  <c r="AL3" i="10"/>
  <c r="AK3" i="10"/>
  <c r="AJ3" i="10"/>
  <c r="AI3" i="10"/>
  <c r="AH3" i="10"/>
  <c r="AG3" i="10"/>
  <c r="AL2" i="10"/>
  <c r="AK2" i="10"/>
  <c r="AJ2" i="10"/>
  <c r="AI2" i="10"/>
  <c r="AH2" i="10"/>
  <c r="AG2" i="10"/>
  <c r="AM118" i="10" l="1"/>
  <c r="AP118" i="10" s="1"/>
  <c r="AO197" i="10"/>
  <c r="AR197" i="10" s="1"/>
  <c r="AO239" i="10"/>
  <c r="AR239" i="10" s="1"/>
  <c r="AO22" i="10"/>
  <c r="AR22" i="10" s="1"/>
  <c r="AN25" i="10"/>
  <c r="AQ25" i="10" s="1"/>
  <c r="AM85" i="10"/>
  <c r="AP85" i="10" s="1"/>
  <c r="AO103" i="10"/>
  <c r="AR103" i="10" s="1"/>
  <c r="AM105" i="10"/>
  <c r="AP105" i="10" s="1"/>
  <c r="AN106" i="10"/>
  <c r="AQ106" i="10" s="1"/>
  <c r="AO107" i="10"/>
  <c r="AR107" i="10" s="1"/>
  <c r="AM109" i="10"/>
  <c r="AP109" i="10" s="1"/>
  <c r="AO111" i="10"/>
  <c r="AR111" i="10" s="1"/>
  <c r="AO135" i="10"/>
  <c r="AR135" i="10" s="1"/>
  <c r="AO172" i="10"/>
  <c r="AR172" i="10" s="1"/>
  <c r="AM297" i="10"/>
  <c r="AP297" i="10" s="1"/>
  <c r="AN298" i="10"/>
  <c r="AQ298" i="10" s="1"/>
  <c r="AM56" i="10"/>
  <c r="AP56" i="10" s="1"/>
  <c r="AN85" i="10"/>
  <c r="AQ85" i="10" s="1"/>
  <c r="AM112" i="10"/>
  <c r="AP112" i="10" s="1"/>
  <c r="AM116" i="10"/>
  <c r="AP116" i="10" s="1"/>
  <c r="AN117" i="10"/>
  <c r="AQ117" i="10" s="1"/>
  <c r="AM120" i="10"/>
  <c r="AP120" i="10" s="1"/>
  <c r="AM124" i="10"/>
  <c r="AP124" i="10" s="1"/>
  <c r="AN125" i="10"/>
  <c r="AQ125" i="10" s="1"/>
  <c r="AO143" i="10"/>
  <c r="AR143" i="10" s="1"/>
  <c r="AO183" i="10"/>
  <c r="AR183" i="10" s="1"/>
  <c r="AN198" i="10"/>
  <c r="AQ198" i="10" s="1"/>
  <c r="AO199" i="10"/>
  <c r="AR199" i="10" s="1"/>
  <c r="AO216" i="10"/>
  <c r="AR216" i="10" s="1"/>
  <c r="AN219" i="10"/>
  <c r="AQ219" i="10" s="1"/>
  <c r="AO220" i="10"/>
  <c r="AR220" i="10" s="1"/>
  <c r="AO224" i="10"/>
  <c r="AR224" i="10" s="1"/>
  <c r="AN227" i="10"/>
  <c r="AQ227" i="10" s="1"/>
  <c r="AO233" i="10"/>
  <c r="AR233" i="10" s="1"/>
  <c r="AM235" i="10"/>
  <c r="AP235" i="10" s="1"/>
  <c r="AO237" i="10"/>
  <c r="AR237" i="10" s="1"/>
  <c r="AM239" i="10"/>
  <c r="AP239" i="10" s="1"/>
  <c r="AO266" i="10"/>
  <c r="AR266" i="10" s="1"/>
  <c r="AN277" i="10"/>
  <c r="AQ277" i="10" s="1"/>
  <c r="AM288" i="10"/>
  <c r="AP288" i="10" s="1"/>
  <c r="AO13" i="10"/>
  <c r="AR13" i="10" s="1"/>
  <c r="AO29" i="10"/>
  <c r="AR29" i="10" s="1"/>
  <c r="AO57" i="10"/>
  <c r="AR57" i="10" s="1"/>
  <c r="AM63" i="10"/>
  <c r="AP63" i="10" s="1"/>
  <c r="AM67" i="10"/>
  <c r="AP67" i="10" s="1"/>
  <c r="AN68" i="10"/>
  <c r="AQ68" i="10" s="1"/>
  <c r="AM71" i="10"/>
  <c r="AP71" i="10" s="1"/>
  <c r="AM152" i="10"/>
  <c r="AP152" i="10" s="1"/>
  <c r="AO154" i="10"/>
  <c r="AR154" i="10" s="1"/>
  <c r="AO162" i="10"/>
  <c r="AR162" i="10" s="1"/>
  <c r="AN197" i="10"/>
  <c r="AQ197" i="10" s="1"/>
  <c r="AN244" i="10"/>
  <c r="AQ244" i="10" s="1"/>
  <c r="AO73" i="10"/>
  <c r="AR73" i="10" s="1"/>
  <c r="AN76" i="10"/>
  <c r="AQ76" i="10" s="1"/>
  <c r="AM83" i="10"/>
  <c r="AP83" i="10" s="1"/>
  <c r="AN84" i="10"/>
  <c r="AQ84" i="10" s="1"/>
  <c r="AM167" i="10"/>
  <c r="AP167" i="10" s="1"/>
  <c r="AN213" i="10"/>
  <c r="AQ213" i="10" s="1"/>
  <c r="AM238" i="10"/>
  <c r="AP238" i="10" s="1"/>
  <c r="AN255" i="10"/>
  <c r="AQ255" i="10" s="1"/>
  <c r="AM258" i="10"/>
  <c r="AP258" i="10" s="1"/>
  <c r="AN287" i="10"/>
  <c r="AQ287" i="10" s="1"/>
  <c r="AM7" i="10"/>
  <c r="AP7" i="10" s="1"/>
  <c r="AO9" i="10"/>
  <c r="AR9" i="10" s="1"/>
  <c r="AN16" i="10"/>
  <c r="AQ16" i="10" s="1"/>
  <c r="AO17" i="10"/>
  <c r="AR17" i="10" s="1"/>
  <c r="AM19" i="10"/>
  <c r="AP19" i="10" s="1"/>
  <c r="AO21" i="10"/>
  <c r="AR21" i="10" s="1"/>
  <c r="AM28" i="10"/>
  <c r="AP28" i="10" s="1"/>
  <c r="AN29" i="10"/>
  <c r="AQ29" i="10" s="1"/>
  <c r="AM37" i="10"/>
  <c r="AP37" i="10" s="1"/>
  <c r="AO39" i="10"/>
  <c r="AR39" i="10" s="1"/>
  <c r="AN58" i="10"/>
  <c r="AQ58" i="10" s="1"/>
  <c r="AO59" i="10"/>
  <c r="AR59" i="10" s="1"/>
  <c r="AM61" i="10"/>
  <c r="AP61" i="10" s="1"/>
  <c r="AN62" i="10"/>
  <c r="AQ62" i="10" s="1"/>
  <c r="AO63" i="10"/>
  <c r="AR63" i="10" s="1"/>
  <c r="AM74" i="10"/>
  <c r="AP74" i="10" s="1"/>
  <c r="AN75" i="10"/>
  <c r="AQ75" i="10" s="1"/>
  <c r="AO76" i="10"/>
  <c r="AR76" i="10" s="1"/>
  <c r="AN96" i="10"/>
  <c r="AQ96" i="10" s="1"/>
  <c r="AO109" i="10"/>
  <c r="AR109" i="10" s="1"/>
  <c r="AM128" i="10"/>
  <c r="AP128" i="10" s="1"/>
  <c r="AN129" i="10"/>
  <c r="AQ129" i="10" s="1"/>
  <c r="AN133" i="10"/>
  <c r="AQ133" i="10" s="1"/>
  <c r="AM141" i="10"/>
  <c r="AP141" i="10" s="1"/>
  <c r="AM150" i="10"/>
  <c r="AP150" i="10" s="1"/>
  <c r="AO180" i="10"/>
  <c r="AR180" i="10" s="1"/>
  <c r="AN184" i="10"/>
  <c r="AQ184" i="10" s="1"/>
  <c r="AM191" i="10"/>
  <c r="AP191" i="10" s="1"/>
  <c r="AN231" i="10"/>
  <c r="AQ231" i="10" s="1"/>
  <c r="AO232" i="10"/>
  <c r="AR232" i="10" s="1"/>
  <c r="AO241" i="10"/>
  <c r="AR241" i="10" s="1"/>
  <c r="AO254" i="10"/>
  <c r="AR254" i="10" s="1"/>
  <c r="AM256" i="10"/>
  <c r="AP256" i="10" s="1"/>
  <c r="AO263" i="10"/>
  <c r="AR263" i="10" s="1"/>
  <c r="AO297" i="10"/>
  <c r="AR297" i="10" s="1"/>
  <c r="AM2" i="10"/>
  <c r="AP2" i="10" s="1"/>
  <c r="AM23" i="10"/>
  <c r="AP23" i="10" s="1"/>
  <c r="AN24" i="10"/>
  <c r="AQ24" i="10" s="1"/>
  <c r="AM27" i="10"/>
  <c r="AP27" i="10" s="1"/>
  <c r="AN33" i="10"/>
  <c r="AQ33" i="10" s="1"/>
  <c r="AO38" i="10"/>
  <c r="AR38" i="10" s="1"/>
  <c r="AO88" i="10"/>
  <c r="AR88" i="10" s="1"/>
  <c r="AO92" i="10"/>
  <c r="AR92" i="10" s="1"/>
  <c r="AO113" i="10"/>
  <c r="AR113" i="10" s="1"/>
  <c r="AN120" i="10"/>
  <c r="AQ120" i="10" s="1"/>
  <c r="AO121" i="10"/>
  <c r="AR121" i="10" s="1"/>
  <c r="AM136" i="10"/>
  <c r="AP136" i="10" s="1"/>
  <c r="AN150" i="10"/>
  <c r="AQ150" i="10" s="1"/>
  <c r="AN158" i="10"/>
  <c r="AQ158" i="10" s="1"/>
  <c r="AO159" i="10"/>
  <c r="AR159" i="10" s="1"/>
  <c r="AO193" i="10"/>
  <c r="AR193" i="10" s="1"/>
  <c r="AM195" i="10"/>
  <c r="AP195" i="10" s="1"/>
  <c r="AN205" i="10"/>
  <c r="AQ205" i="10" s="1"/>
  <c r="AM247" i="10"/>
  <c r="AP247" i="10" s="1"/>
  <c r="AO253" i="10"/>
  <c r="AR253" i="10" s="1"/>
  <c r="AM264" i="10"/>
  <c r="AP264" i="10" s="1"/>
  <c r="AN265" i="10"/>
  <c r="AQ265" i="10" s="1"/>
  <c r="AN269" i="10"/>
  <c r="AQ269" i="10" s="1"/>
  <c r="AM290" i="10"/>
  <c r="AP290" i="10" s="1"/>
  <c r="AO3" i="10"/>
  <c r="AR3" i="10" s="1"/>
  <c r="AN6" i="10"/>
  <c r="AQ6" i="10" s="1"/>
  <c r="AN19" i="10"/>
  <c r="AQ19" i="10" s="1"/>
  <c r="AM22" i="10"/>
  <c r="AP22" i="10" s="1"/>
  <c r="AN23" i="10"/>
  <c r="AQ23" i="10" s="1"/>
  <c r="AO24" i="10"/>
  <c r="AR24" i="10" s="1"/>
  <c r="AM26" i="10"/>
  <c r="AP26" i="10" s="1"/>
  <c r="AM47" i="10"/>
  <c r="AP47" i="10" s="1"/>
  <c r="AO49" i="10"/>
  <c r="AR49" i="10" s="1"/>
  <c r="AM51" i="10"/>
  <c r="AP51" i="10" s="1"/>
  <c r="AN52" i="10"/>
  <c r="AQ52" i="10" s="1"/>
  <c r="AO53" i="10"/>
  <c r="AR53" i="10" s="1"/>
  <c r="AO58" i="10"/>
  <c r="AR58" i="10" s="1"/>
  <c r="AN61" i="10"/>
  <c r="AQ61" i="10" s="1"/>
  <c r="AO82" i="10"/>
  <c r="AR82" i="10" s="1"/>
  <c r="AO87" i="10"/>
  <c r="AR87" i="10" s="1"/>
  <c r="AN94" i="10"/>
  <c r="AQ94" i="10" s="1"/>
  <c r="AO95" i="10"/>
  <c r="AR95" i="10" s="1"/>
  <c r="AO116" i="10"/>
  <c r="AR116" i="10" s="1"/>
  <c r="AN128" i="10"/>
  <c r="AQ128" i="10" s="1"/>
  <c r="AN136" i="10"/>
  <c r="AQ136" i="10" s="1"/>
  <c r="AO137" i="10"/>
  <c r="AR137" i="10" s="1"/>
  <c r="AM139" i="10"/>
  <c r="AP139" i="10" s="1"/>
  <c r="AM144" i="10"/>
  <c r="AP144" i="10" s="1"/>
  <c r="AM148" i="10"/>
  <c r="AP148" i="10" s="1"/>
  <c r="AM190" i="10"/>
  <c r="AP190" i="10" s="1"/>
  <c r="AM199" i="10"/>
  <c r="AP199" i="10" s="1"/>
  <c r="AN200" i="10"/>
  <c r="AQ200" i="10" s="1"/>
  <c r="AO201" i="10"/>
  <c r="AR201" i="10" s="1"/>
  <c r="AM203" i="10"/>
  <c r="AP203" i="10" s="1"/>
  <c r="AM207" i="10"/>
  <c r="AP207" i="10" s="1"/>
  <c r="AO209" i="10"/>
  <c r="AR209" i="10" s="1"/>
  <c r="AM211" i="10"/>
  <c r="AP211" i="10" s="1"/>
  <c r="AM220" i="10"/>
  <c r="AP220" i="10" s="1"/>
  <c r="AN221" i="10"/>
  <c r="AQ221" i="10" s="1"/>
  <c r="AN225" i="10"/>
  <c r="AQ225" i="10" s="1"/>
  <c r="AM233" i="10"/>
  <c r="AP233" i="10" s="1"/>
  <c r="AN234" i="10"/>
  <c r="AQ234" i="10" s="1"/>
  <c r="AO235" i="10"/>
  <c r="AR235" i="10" s="1"/>
  <c r="AM237" i="10"/>
  <c r="AP237" i="10" s="1"/>
  <c r="AM263" i="10"/>
  <c r="AP263" i="10" s="1"/>
  <c r="AO265" i="10"/>
  <c r="AR265" i="10" s="1"/>
  <c r="AN272" i="10"/>
  <c r="AQ272" i="10" s="1"/>
  <c r="AO273" i="10"/>
  <c r="AR273" i="10" s="1"/>
  <c r="AN290" i="10"/>
  <c r="AQ290" i="10" s="1"/>
  <c r="AO292" i="10"/>
  <c r="AR292" i="10" s="1"/>
  <c r="AO2" i="10"/>
  <c r="AR2" i="10" s="1"/>
  <c r="AO15" i="10"/>
  <c r="AR15" i="10" s="1"/>
  <c r="AM34" i="10"/>
  <c r="AP34" i="10" s="1"/>
  <c r="AN35" i="10"/>
  <c r="AQ35" i="10" s="1"/>
  <c r="AO36" i="10"/>
  <c r="AR36" i="10" s="1"/>
  <c r="AM38" i="10"/>
  <c r="AP38" i="10" s="1"/>
  <c r="AN39" i="10"/>
  <c r="AQ39" i="10" s="1"/>
  <c r="AN43" i="10"/>
  <c r="AQ43" i="10" s="1"/>
  <c r="AO44" i="10"/>
  <c r="AR44" i="10" s="1"/>
  <c r="AM46" i="10"/>
  <c r="AP46" i="10" s="1"/>
  <c r="AN56" i="10"/>
  <c r="AQ56" i="10" s="1"/>
  <c r="AO81" i="10"/>
  <c r="AR81" i="10" s="1"/>
  <c r="AN93" i="10"/>
  <c r="AQ93" i="10" s="1"/>
  <c r="AN122" i="10"/>
  <c r="AQ122" i="10" s="1"/>
  <c r="AM125" i="10"/>
  <c r="AP125" i="10" s="1"/>
  <c r="AN152" i="10"/>
  <c r="AQ152" i="10" s="1"/>
  <c r="AO153" i="10"/>
  <c r="AR153" i="10" s="1"/>
  <c r="AM155" i="10"/>
  <c r="AP155" i="10" s="1"/>
  <c r="AO157" i="10"/>
  <c r="AR157" i="10" s="1"/>
  <c r="AM159" i="10"/>
  <c r="AP159" i="10" s="1"/>
  <c r="AO170" i="10"/>
  <c r="AR170" i="10" s="1"/>
  <c r="AO200" i="10"/>
  <c r="AR200" i="10" s="1"/>
  <c r="AO204" i="10"/>
  <c r="AR204" i="10" s="1"/>
  <c r="AN246" i="10"/>
  <c r="AQ246" i="10" s="1"/>
  <c r="AO247" i="10"/>
  <c r="AR247" i="10" s="1"/>
  <c r="AN250" i="10"/>
  <c r="AQ250" i="10" s="1"/>
  <c r="AO251" i="10"/>
  <c r="AR251" i="10" s="1"/>
  <c r="AM253" i="10"/>
  <c r="AP253" i="10" s="1"/>
  <c r="AN263" i="10"/>
  <c r="AQ263" i="10" s="1"/>
  <c r="AN288" i="10"/>
  <c r="AQ288" i="10" s="1"/>
  <c r="AO10" i="10"/>
  <c r="AR10" i="10" s="1"/>
  <c r="AM12" i="10"/>
  <c r="AP12" i="10" s="1"/>
  <c r="AN13" i="10"/>
  <c r="AQ13" i="10" s="1"/>
  <c r="AM20" i="10"/>
  <c r="AP20" i="10" s="1"/>
  <c r="AO56" i="10"/>
  <c r="AR56" i="10" s="1"/>
  <c r="AO64" i="10"/>
  <c r="AR64" i="10" s="1"/>
  <c r="AM70" i="10"/>
  <c r="AP70" i="10" s="1"/>
  <c r="AM104" i="10"/>
  <c r="AP104" i="10" s="1"/>
  <c r="AN126" i="10"/>
  <c r="AQ126" i="10" s="1"/>
  <c r="AO127" i="10"/>
  <c r="AR127" i="10" s="1"/>
  <c r="AM133" i="10"/>
  <c r="AP133" i="10" s="1"/>
  <c r="AN168" i="10"/>
  <c r="AQ168" i="10" s="1"/>
  <c r="AM171" i="10"/>
  <c r="AP171" i="10" s="1"/>
  <c r="AO173" i="10"/>
  <c r="AR173" i="10" s="1"/>
  <c r="AM175" i="10"/>
  <c r="AP175" i="10" s="1"/>
  <c r="AN241" i="10"/>
  <c r="AQ241" i="10" s="1"/>
  <c r="AN254" i="10"/>
  <c r="AQ254" i="10" s="1"/>
  <c r="AO255" i="10"/>
  <c r="AR255" i="10" s="1"/>
  <c r="AN258" i="10"/>
  <c r="AQ258" i="10" s="1"/>
  <c r="AO259" i="10"/>
  <c r="AR259" i="10" s="1"/>
  <c r="AM4" i="10"/>
  <c r="AP4" i="10" s="1"/>
  <c r="AN5" i="10"/>
  <c r="AQ5" i="10" s="1"/>
  <c r="AM8" i="10"/>
  <c r="AP8" i="10" s="1"/>
  <c r="AO11" i="10"/>
  <c r="AR11" i="10" s="1"/>
  <c r="AM14" i="10"/>
  <c r="AP14" i="10" s="1"/>
  <c r="AM40" i="10"/>
  <c r="AP40" i="10" s="1"/>
  <c r="AN41" i="10"/>
  <c r="AQ41" i="10" s="1"/>
  <c r="AO42" i="10"/>
  <c r="AR42" i="10" s="1"/>
  <c r="AO75" i="10"/>
  <c r="AR75" i="10" s="1"/>
  <c r="AO79" i="10"/>
  <c r="AR79" i="10" s="1"/>
  <c r="AO96" i="10"/>
  <c r="AR96" i="10" s="1"/>
  <c r="AN99" i="10"/>
  <c r="AQ99" i="10" s="1"/>
  <c r="AO100" i="10"/>
  <c r="AR100" i="10" s="1"/>
  <c r="AN103" i="10"/>
  <c r="AQ103" i="10" s="1"/>
  <c r="AO207" i="10"/>
  <c r="AR207" i="10" s="1"/>
  <c r="AM214" i="10"/>
  <c r="AP214" i="10" s="1"/>
  <c r="AM222" i="10"/>
  <c r="AP222" i="10" s="1"/>
  <c r="AN261" i="10"/>
  <c r="AQ261" i="10" s="1"/>
  <c r="AM291" i="10"/>
  <c r="AP291" i="10" s="1"/>
  <c r="AN292" i="10"/>
  <c r="AQ292" i="10" s="1"/>
  <c r="AM3" i="10"/>
  <c r="AP3" i="10" s="1"/>
  <c r="AN4" i="10"/>
  <c r="AQ4" i="10" s="1"/>
  <c r="AO5" i="10"/>
  <c r="AR5" i="10" s="1"/>
  <c r="AN9" i="10"/>
  <c r="AQ9" i="10" s="1"/>
  <c r="AN14" i="10"/>
  <c r="AQ14" i="10" s="1"/>
  <c r="AM17" i="10"/>
  <c r="AP17" i="10" s="1"/>
  <c r="AN18" i="10"/>
  <c r="AQ18" i="10" s="1"/>
  <c r="AM39" i="10"/>
  <c r="AP39" i="10" s="1"/>
  <c r="AN157" i="10"/>
  <c r="AQ157" i="10" s="1"/>
  <c r="AM160" i="10"/>
  <c r="AP160" i="10" s="1"/>
  <c r="AM164" i="10"/>
  <c r="AP164" i="10" s="1"/>
  <c r="AN165" i="10"/>
  <c r="AQ165" i="10" s="1"/>
  <c r="AN256" i="10"/>
  <c r="AQ256" i="10" s="1"/>
  <c r="AM280" i="10"/>
  <c r="AP280" i="10" s="1"/>
  <c r="AN3" i="10"/>
  <c r="AQ3" i="10" s="1"/>
  <c r="AO4" i="10"/>
  <c r="AR4" i="10" s="1"/>
  <c r="AM6" i="10"/>
  <c r="AP6" i="10" s="1"/>
  <c r="AN7" i="10"/>
  <c r="AQ7" i="10" s="1"/>
  <c r="AO8" i="10"/>
  <c r="AR8" i="10" s="1"/>
  <c r="AM11" i="10"/>
  <c r="AP11" i="10" s="1"/>
  <c r="AM30" i="10"/>
  <c r="AP30" i="10" s="1"/>
  <c r="AO32" i="10"/>
  <c r="AR32" i="10" s="1"/>
  <c r="AM54" i="10"/>
  <c r="AP54" i="10" s="1"/>
  <c r="AN55" i="10"/>
  <c r="AQ55" i="10" s="1"/>
  <c r="AM59" i="10"/>
  <c r="AP59" i="10" s="1"/>
  <c r="AN60" i="10"/>
  <c r="AQ60" i="10" s="1"/>
  <c r="AN118" i="10"/>
  <c r="AQ118" i="10" s="1"/>
  <c r="AO119" i="10"/>
  <c r="AR119" i="10" s="1"/>
  <c r="AM126" i="10"/>
  <c r="AP126" i="10" s="1"/>
  <c r="AO149" i="10"/>
  <c r="AR149" i="10" s="1"/>
  <c r="AM15" i="10"/>
  <c r="AP15" i="10" s="1"/>
  <c r="AN2" i="10"/>
  <c r="AQ2" i="10" s="1"/>
  <c r="AM10" i="10"/>
  <c r="AP10" i="10" s="1"/>
  <c r="AM29" i="10"/>
  <c r="AP29" i="10" s="1"/>
  <c r="AN109" i="10"/>
  <c r="AQ109" i="10" s="1"/>
  <c r="AN185" i="10"/>
  <c r="AQ185" i="10" s="1"/>
  <c r="AM188" i="10"/>
  <c r="AP188" i="10" s="1"/>
  <c r="AN189" i="10"/>
  <c r="AQ189" i="10" s="1"/>
  <c r="AM245" i="10"/>
  <c r="AP245" i="10" s="1"/>
  <c r="AN271" i="10"/>
  <c r="AQ271" i="10" s="1"/>
  <c r="AM87" i="10"/>
  <c r="AP87" i="10" s="1"/>
  <c r="AM183" i="10"/>
  <c r="AP183" i="10" s="1"/>
  <c r="AM240" i="10"/>
  <c r="AP240" i="10" s="1"/>
  <c r="AO298" i="10"/>
  <c r="AR298" i="10" s="1"/>
  <c r="AO33" i="10"/>
  <c r="AR33" i="10" s="1"/>
  <c r="AN36" i="10"/>
  <c r="AQ36" i="10" s="1"/>
  <c r="AO37" i="10"/>
  <c r="AR37" i="10" s="1"/>
  <c r="AO43" i="10"/>
  <c r="AR43" i="10" s="1"/>
  <c r="AM45" i="10"/>
  <c r="AP45" i="10" s="1"/>
  <c r="AN46" i="10"/>
  <c r="AQ46" i="10" s="1"/>
  <c r="AN51" i="10"/>
  <c r="AQ51" i="10" s="1"/>
  <c r="AO52" i="10"/>
  <c r="AR52" i="10" s="1"/>
  <c r="AM64" i="10"/>
  <c r="AP64" i="10" s="1"/>
  <c r="AN65" i="10"/>
  <c r="AQ65" i="10" s="1"/>
  <c r="AM69" i="10"/>
  <c r="AP69" i="10" s="1"/>
  <c r="AN70" i="10"/>
  <c r="AQ70" i="10" s="1"/>
  <c r="AO80" i="10"/>
  <c r="AR80" i="10" s="1"/>
  <c r="AM88" i="10"/>
  <c r="AP88" i="10" s="1"/>
  <c r="AM93" i="10"/>
  <c r="AP93" i="10" s="1"/>
  <c r="AN95" i="10"/>
  <c r="AQ95" i="10" s="1"/>
  <c r="AN105" i="10"/>
  <c r="AQ105" i="10" s="1"/>
  <c r="AM108" i="10"/>
  <c r="AP108" i="10" s="1"/>
  <c r="AM113" i="10"/>
  <c r="AP113" i="10" s="1"/>
  <c r="AN114" i="10"/>
  <c r="AQ114" i="10" s="1"/>
  <c r="AM117" i="10"/>
  <c r="AP117" i="10" s="1"/>
  <c r="AO120" i="10"/>
  <c r="AR120" i="10" s="1"/>
  <c r="AO124" i="10"/>
  <c r="AR124" i="10" s="1"/>
  <c r="AO129" i="10"/>
  <c r="AR129" i="10" s="1"/>
  <c r="AN134" i="10"/>
  <c r="AQ134" i="10" s="1"/>
  <c r="AM143" i="10"/>
  <c r="AP143" i="10" s="1"/>
  <c r="AO145" i="10"/>
  <c r="AR145" i="10" s="1"/>
  <c r="AM147" i="10"/>
  <c r="AP147" i="10" s="1"/>
  <c r="AM156" i="10"/>
  <c r="AP156" i="10" s="1"/>
  <c r="AO181" i="10"/>
  <c r="AR181" i="10" s="1"/>
  <c r="AM184" i="10"/>
  <c r="AP184" i="10" s="1"/>
  <c r="AN190" i="10"/>
  <c r="AQ190" i="10" s="1"/>
  <c r="AM200" i="10"/>
  <c r="AP200" i="10" s="1"/>
  <c r="AN201" i="10"/>
  <c r="AQ201" i="10" s="1"/>
  <c r="AM205" i="10"/>
  <c r="AP205" i="10" s="1"/>
  <c r="AM231" i="10"/>
  <c r="AP231" i="10" s="1"/>
  <c r="AN232" i="10"/>
  <c r="AQ232" i="10" s="1"/>
  <c r="AM241" i="10"/>
  <c r="AP241" i="10" s="1"/>
  <c r="AN242" i="10"/>
  <c r="AQ242" i="10" s="1"/>
  <c r="AO243" i="10"/>
  <c r="AR243" i="10" s="1"/>
  <c r="AN247" i="10"/>
  <c r="AQ247" i="10" s="1"/>
  <c r="AM255" i="10"/>
  <c r="AP255" i="10" s="1"/>
  <c r="AN257" i="10"/>
  <c r="AQ257" i="10" s="1"/>
  <c r="AO258" i="10"/>
  <c r="AR258" i="10" s="1"/>
  <c r="AN267" i="10"/>
  <c r="AQ267" i="10" s="1"/>
  <c r="AO268" i="10"/>
  <c r="AR268" i="10" s="1"/>
  <c r="AM281" i="10"/>
  <c r="AP281" i="10" s="1"/>
  <c r="AN282" i="10"/>
  <c r="AQ282" i="10" s="1"/>
  <c r="AM285" i="10"/>
  <c r="AP285" i="10" s="1"/>
  <c r="AO287" i="10"/>
  <c r="AR287" i="10" s="1"/>
  <c r="AN293" i="10"/>
  <c r="AQ293" i="10" s="1"/>
  <c r="AM296" i="10"/>
  <c r="AP296" i="10" s="1"/>
  <c r="AN297" i="10"/>
  <c r="AQ297" i="10" s="1"/>
  <c r="AO14" i="10"/>
  <c r="AR14" i="10" s="1"/>
  <c r="AM16" i="10"/>
  <c r="AP16" i="10" s="1"/>
  <c r="AN30" i="10"/>
  <c r="AQ30" i="10" s="1"/>
  <c r="AN45" i="10"/>
  <c r="AQ45" i="10" s="1"/>
  <c r="AM58" i="10"/>
  <c r="AP58" i="10" s="1"/>
  <c r="AO60" i="10"/>
  <c r="AR60" i="10" s="1"/>
  <c r="AM62" i="10"/>
  <c r="AP62" i="10" s="1"/>
  <c r="AN64" i="10"/>
  <c r="AQ64" i="10" s="1"/>
  <c r="AO65" i="10"/>
  <c r="AR65" i="10" s="1"/>
  <c r="AN69" i="10"/>
  <c r="AQ69" i="10" s="1"/>
  <c r="AN73" i="10"/>
  <c r="AQ73" i="10" s="1"/>
  <c r="AN87" i="10"/>
  <c r="AQ87" i="10" s="1"/>
  <c r="AN88" i="10"/>
  <c r="AQ88" i="10" s="1"/>
  <c r="AN92" i="10"/>
  <c r="AQ92" i="10" s="1"/>
  <c r="AN98" i="10"/>
  <c r="AQ98" i="10" s="1"/>
  <c r="AM107" i="10"/>
  <c r="AP107" i="10" s="1"/>
  <c r="AM111" i="10"/>
  <c r="AP111" i="10" s="1"/>
  <c r="AO114" i="10"/>
  <c r="AR114" i="10" s="1"/>
  <c r="AN137" i="10"/>
  <c r="AQ137" i="10" s="1"/>
  <c r="AM151" i="10"/>
  <c r="AP151" i="10" s="1"/>
  <c r="AN156" i="10"/>
  <c r="AQ156" i="10" s="1"/>
  <c r="AM163" i="10"/>
  <c r="AP163" i="10" s="1"/>
  <c r="AO165" i="10"/>
  <c r="AR165" i="10" s="1"/>
  <c r="AN173" i="10"/>
  <c r="AQ173" i="10" s="1"/>
  <c r="AN183" i="10"/>
  <c r="AQ183" i="10" s="1"/>
  <c r="AM192" i="10"/>
  <c r="AP192" i="10" s="1"/>
  <c r="AN193" i="10"/>
  <c r="AQ193" i="10" s="1"/>
  <c r="AM197" i="10"/>
  <c r="AP197" i="10" s="1"/>
  <c r="AN199" i="10"/>
  <c r="AQ199" i="10" s="1"/>
  <c r="AM208" i="10"/>
  <c r="AP208" i="10" s="1"/>
  <c r="AM212" i="10"/>
  <c r="AP212" i="10" s="1"/>
  <c r="AN214" i="10"/>
  <c r="AQ214" i="10" s="1"/>
  <c r="AO215" i="10"/>
  <c r="AR215" i="10" s="1"/>
  <c r="AM221" i="10"/>
  <c r="AP221" i="10" s="1"/>
  <c r="AM225" i="10"/>
  <c r="AP225" i="10" s="1"/>
  <c r="AN226" i="10"/>
  <c r="AQ226" i="10" s="1"/>
  <c r="AO227" i="10"/>
  <c r="AR227" i="10" s="1"/>
  <c r="AM229" i="10"/>
  <c r="AP229" i="10" s="1"/>
  <c r="AN235" i="10"/>
  <c r="AQ235" i="10" s="1"/>
  <c r="AM249" i="10"/>
  <c r="AP249" i="10" s="1"/>
  <c r="AO256" i="10"/>
  <c r="AR256" i="10" s="1"/>
  <c r="AN270" i="10"/>
  <c r="AQ270" i="10" s="1"/>
  <c r="AO272" i="10"/>
  <c r="AR272" i="10" s="1"/>
  <c r="AN275" i="10"/>
  <c r="AQ275" i="10" s="1"/>
  <c r="AO276" i="10"/>
  <c r="AR276" i="10" s="1"/>
  <c r="AO282" i="10"/>
  <c r="AR282" i="10" s="1"/>
  <c r="AN291" i="10"/>
  <c r="AQ291" i="10" s="1"/>
  <c r="AN34" i="10"/>
  <c r="AQ34" i="10" s="1"/>
  <c r="AO45" i="10"/>
  <c r="AR45" i="10" s="1"/>
  <c r="AM48" i="10"/>
  <c r="AP48" i="10" s="1"/>
  <c r="AN49" i="10"/>
  <c r="AQ49" i="10" s="1"/>
  <c r="AM135" i="10"/>
  <c r="AP135" i="10" s="1"/>
  <c r="AN155" i="10"/>
  <c r="AQ155" i="10" s="1"/>
  <c r="AM43" i="10"/>
  <c r="AP43" i="10" s="1"/>
  <c r="AM66" i="10"/>
  <c r="AP66" i="10" s="1"/>
  <c r="AN67" i="10"/>
  <c r="AQ67" i="10" s="1"/>
  <c r="AO68" i="10"/>
  <c r="AR68" i="10" s="1"/>
  <c r="AM75" i="10"/>
  <c r="AP75" i="10" s="1"/>
  <c r="AM79" i="10"/>
  <c r="AP79" i="10" s="1"/>
  <c r="AM90" i="10"/>
  <c r="AP90" i="10" s="1"/>
  <c r="AM96" i="10"/>
  <c r="AP96" i="10" s="1"/>
  <c r="AN101" i="10"/>
  <c r="AQ101" i="10" s="1"/>
  <c r="AN111" i="10"/>
  <c r="AQ111" i="10" s="1"/>
  <c r="AM115" i="10"/>
  <c r="AP115" i="10" s="1"/>
  <c r="AN116" i="10"/>
  <c r="AQ116" i="10" s="1"/>
  <c r="AO122" i="10"/>
  <c r="AR122" i="10" s="1"/>
  <c r="AM202" i="10"/>
  <c r="AP202" i="10" s="1"/>
  <c r="AO245" i="10"/>
  <c r="AR245" i="10" s="1"/>
  <c r="AO260" i="10"/>
  <c r="AR260" i="10" s="1"/>
  <c r="AM294" i="10"/>
  <c r="AP294" i="10" s="1"/>
  <c r="AO151" i="10"/>
  <c r="AR151" i="10" s="1"/>
  <c r="AO164" i="10"/>
  <c r="AR164" i="10" s="1"/>
  <c r="AM166" i="10"/>
  <c r="AP166" i="10" s="1"/>
  <c r="AM180" i="10"/>
  <c r="AP180" i="10" s="1"/>
  <c r="AN192" i="10"/>
  <c r="AQ192" i="10" s="1"/>
  <c r="AN212" i="10"/>
  <c r="AQ212" i="10" s="1"/>
  <c r="AM216" i="10"/>
  <c r="AP216" i="10" s="1"/>
  <c r="AO218" i="10"/>
  <c r="AR218" i="10" s="1"/>
  <c r="AN15" i="10"/>
  <c r="AQ15" i="10" s="1"/>
  <c r="AO16" i="10"/>
  <c r="AR16" i="10" s="1"/>
  <c r="AN20" i="10"/>
  <c r="AQ20" i="10" s="1"/>
  <c r="AM31" i="10"/>
  <c r="AP31" i="10" s="1"/>
  <c r="AN32" i="10"/>
  <c r="AQ32" i="10" s="1"/>
  <c r="AM36" i="10"/>
  <c r="AP36" i="10" s="1"/>
  <c r="AN37" i="10"/>
  <c r="AQ37" i="10" s="1"/>
  <c r="AN42" i="10"/>
  <c r="AQ42" i="10" s="1"/>
  <c r="AN47" i="10"/>
  <c r="AQ47" i="10" s="1"/>
  <c r="AM55" i="10"/>
  <c r="AP55" i="10" s="1"/>
  <c r="AN57" i="10"/>
  <c r="AQ57" i="10" s="1"/>
  <c r="AO72" i="10"/>
  <c r="AR72" i="10" s="1"/>
  <c r="AM78" i="10"/>
  <c r="AP78" i="10" s="1"/>
  <c r="AN79" i="10"/>
  <c r="AQ79" i="10" s="1"/>
  <c r="AO97" i="10"/>
  <c r="AR97" i="10" s="1"/>
  <c r="AM99" i="10"/>
  <c r="AP99" i="10" s="1"/>
  <c r="AN100" i="10"/>
  <c r="AQ100" i="10" s="1"/>
  <c r="AO101" i="10"/>
  <c r="AR101" i="10" s="1"/>
  <c r="AM123" i="10"/>
  <c r="AP123" i="10" s="1"/>
  <c r="AN124" i="10"/>
  <c r="AQ124" i="10" s="1"/>
  <c r="AM127" i="10"/>
  <c r="AP127" i="10" s="1"/>
  <c r="AO136" i="10"/>
  <c r="AR136" i="10" s="1"/>
  <c r="AO146" i="10"/>
  <c r="AR146" i="10" s="1"/>
  <c r="AN149" i="10"/>
  <c r="AQ149" i="10" s="1"/>
  <c r="AM161" i="10"/>
  <c r="AP161" i="10" s="1"/>
  <c r="AN162" i="10"/>
  <c r="AQ162" i="10" s="1"/>
  <c r="AO163" i="10"/>
  <c r="AR163" i="10" s="1"/>
  <c r="AO167" i="10"/>
  <c r="AR167" i="10" s="1"/>
  <c r="AM170" i="10"/>
  <c r="AP170" i="10" s="1"/>
  <c r="AN171" i="10"/>
  <c r="AQ171" i="10" s="1"/>
  <c r="AN175" i="10"/>
  <c r="AQ175" i="10" s="1"/>
  <c r="AM185" i="10"/>
  <c r="AP185" i="10" s="1"/>
  <c r="AN186" i="10"/>
  <c r="AQ186" i="10" s="1"/>
  <c r="AO187" i="10"/>
  <c r="AR187" i="10" s="1"/>
  <c r="AM189" i="10"/>
  <c r="AP189" i="10" s="1"/>
  <c r="AO192" i="10"/>
  <c r="AR192" i="10" s="1"/>
  <c r="AN207" i="10"/>
  <c r="AQ207" i="10" s="1"/>
  <c r="AN211" i="10"/>
  <c r="AQ211" i="10" s="1"/>
  <c r="AN216" i="10"/>
  <c r="AQ216" i="10" s="1"/>
  <c r="AO217" i="10"/>
  <c r="AR217" i="10" s="1"/>
  <c r="AM219" i="10"/>
  <c r="AP219" i="10" s="1"/>
  <c r="AO221" i="10"/>
  <c r="AR221" i="10" s="1"/>
  <c r="AM223" i="10"/>
  <c r="AP223" i="10" s="1"/>
  <c r="AO225" i="10"/>
  <c r="AR225" i="10" s="1"/>
  <c r="AM227" i="10"/>
  <c r="AP227" i="10" s="1"/>
  <c r="AO229" i="10"/>
  <c r="AR229" i="10" s="1"/>
  <c r="AN233" i="10"/>
  <c r="AQ233" i="10" s="1"/>
  <c r="AN237" i="10"/>
  <c r="AQ237" i="10" s="1"/>
  <c r="AM242" i="10"/>
  <c r="AP242" i="10" s="1"/>
  <c r="AO244" i="10"/>
  <c r="AR244" i="10" s="1"/>
  <c r="AM262" i="10"/>
  <c r="AP262" i="10" s="1"/>
  <c r="AM271" i="10"/>
  <c r="AP271" i="10" s="1"/>
  <c r="AM272" i="10"/>
  <c r="AP272" i="10" s="1"/>
  <c r="AO274" i="10"/>
  <c r="AR274" i="10" s="1"/>
  <c r="AM276" i="10"/>
  <c r="AP276" i="10" s="1"/>
  <c r="AO278" i="10"/>
  <c r="AR278" i="10" s="1"/>
  <c r="AM293" i="10"/>
  <c r="AP293" i="10" s="1"/>
  <c r="AO300" i="10"/>
  <c r="AR300" i="10" s="1"/>
  <c r="AO26" i="10"/>
  <c r="AR26" i="10" s="1"/>
  <c r="AN144" i="10"/>
  <c r="AQ144" i="10" s="1"/>
  <c r="AN208" i="10"/>
  <c r="AQ208" i="10" s="1"/>
  <c r="AO6" i="10"/>
  <c r="AR6" i="10" s="1"/>
  <c r="AO7" i="10"/>
  <c r="AR7" i="10" s="1"/>
  <c r="AN12" i="10"/>
  <c r="AQ12" i="10" s="1"/>
  <c r="AM18" i="10"/>
  <c r="AP18" i="10" s="1"/>
  <c r="AN22" i="10"/>
  <c r="AQ22" i="10" s="1"/>
  <c r="AO25" i="10"/>
  <c r="AR25" i="10" s="1"/>
  <c r="AN31" i="10"/>
  <c r="AQ31" i="10" s="1"/>
  <c r="AO34" i="10"/>
  <c r="AR34" i="10" s="1"/>
  <c r="AO35" i="10"/>
  <c r="AR35" i="10" s="1"/>
  <c r="AN63" i="10"/>
  <c r="AQ63" i="10" s="1"/>
  <c r="AO66" i="10"/>
  <c r="AR66" i="10" s="1"/>
  <c r="AN71" i="10"/>
  <c r="AQ71" i="10" s="1"/>
  <c r="AN72" i="10"/>
  <c r="AQ72" i="10" s="1"/>
  <c r="AO74" i="10"/>
  <c r="AR74" i="10" s="1"/>
  <c r="AM77" i="10"/>
  <c r="AP77" i="10" s="1"/>
  <c r="AN78" i="10"/>
  <c r="AQ78" i="10" s="1"/>
  <c r="AN80" i="10"/>
  <c r="AQ80" i="10" s="1"/>
  <c r="AM84" i="10"/>
  <c r="AP84" i="10" s="1"/>
  <c r="AM86" i="10"/>
  <c r="AP86" i="10" s="1"/>
  <c r="AO90" i="10"/>
  <c r="AR90" i="10" s="1"/>
  <c r="AM92" i="10"/>
  <c r="AP92" i="10" s="1"/>
  <c r="AM94" i="10"/>
  <c r="AP94" i="10" s="1"/>
  <c r="AN113" i="10"/>
  <c r="AQ113" i="10" s="1"/>
  <c r="AN119" i="10"/>
  <c r="AQ119" i="10" s="1"/>
  <c r="AN127" i="10"/>
  <c r="AQ127" i="10" s="1"/>
  <c r="AO130" i="10"/>
  <c r="AR130" i="10" s="1"/>
  <c r="AM132" i="10"/>
  <c r="AP132" i="10" s="1"/>
  <c r="AM134" i="10"/>
  <c r="AP134" i="10" s="1"/>
  <c r="AO138" i="10"/>
  <c r="AR138" i="10" s="1"/>
  <c r="AM140" i="10"/>
  <c r="AP140" i="10" s="1"/>
  <c r="AN142" i="10"/>
  <c r="AQ142" i="10" s="1"/>
  <c r="AO144" i="10"/>
  <c r="AR144" i="10" s="1"/>
  <c r="AN191" i="10"/>
  <c r="AQ191" i="10" s="1"/>
  <c r="AO194" i="10"/>
  <c r="AR194" i="10" s="1"/>
  <c r="AM196" i="10"/>
  <c r="AP196" i="10" s="1"/>
  <c r="AM198" i="10"/>
  <c r="AP198" i="10" s="1"/>
  <c r="AO202" i="10"/>
  <c r="AR202" i="10" s="1"/>
  <c r="AM204" i="10"/>
  <c r="AP204" i="10" s="1"/>
  <c r="AN206" i="10"/>
  <c r="AQ206" i="10" s="1"/>
  <c r="AO208" i="10"/>
  <c r="AR208" i="10" s="1"/>
  <c r="AM224" i="10"/>
  <c r="AP224" i="10" s="1"/>
  <c r="AN230" i="10"/>
  <c r="AQ230" i="10" s="1"/>
  <c r="AO231" i="10"/>
  <c r="AR231" i="10" s="1"/>
  <c r="AN236" i="10"/>
  <c r="AQ236" i="10" s="1"/>
  <c r="AM282" i="10"/>
  <c r="AP282" i="10" s="1"/>
  <c r="AN294" i="10"/>
  <c r="AQ294" i="10" s="1"/>
  <c r="AO295" i="10"/>
  <c r="AR295" i="10" s="1"/>
  <c r="AM142" i="10"/>
  <c r="AP142" i="10" s="1"/>
  <c r="AN172" i="10"/>
  <c r="AQ172" i="10" s="1"/>
  <c r="AM119" i="10"/>
  <c r="AP119" i="10" s="1"/>
  <c r="AM206" i="10"/>
  <c r="AP206" i="10" s="1"/>
  <c r="AO106" i="10"/>
  <c r="AR106" i="10" s="1"/>
  <c r="AM110" i="10"/>
  <c r="AP110" i="10" s="1"/>
  <c r="AN112" i="10"/>
  <c r="AQ112" i="10" s="1"/>
  <c r="AO178" i="10"/>
  <c r="AR178" i="10" s="1"/>
  <c r="AM182" i="10"/>
  <c r="AP182" i="10" s="1"/>
  <c r="AO186" i="10"/>
  <c r="AR186" i="10" s="1"/>
  <c r="AM210" i="10"/>
  <c r="AP210" i="10" s="1"/>
  <c r="AM218" i="10"/>
  <c r="AP218" i="10" s="1"/>
  <c r="AN164" i="10"/>
  <c r="AQ164" i="10" s="1"/>
  <c r="AO23" i="10"/>
  <c r="AR23" i="10" s="1"/>
  <c r="AN48" i="10"/>
  <c r="AQ48" i="10" s="1"/>
  <c r="AO19" i="10"/>
  <c r="AR19" i="10" s="1"/>
  <c r="AO20" i="10"/>
  <c r="AR20" i="10" s="1"/>
  <c r="AN28" i="10"/>
  <c r="AQ28" i="10" s="1"/>
  <c r="AO30" i="10"/>
  <c r="AR30" i="10" s="1"/>
  <c r="AO31" i="10"/>
  <c r="AR31" i="10" s="1"/>
  <c r="AN40" i="10"/>
  <c r="AQ40" i="10" s="1"/>
  <c r="AO41" i="10"/>
  <c r="AR41" i="10" s="1"/>
  <c r="AO48" i="10"/>
  <c r="AR48" i="10" s="1"/>
  <c r="AN77" i="10"/>
  <c r="AQ77" i="10" s="1"/>
  <c r="AN83" i="10"/>
  <c r="AQ83" i="10" s="1"/>
  <c r="AO85" i="10"/>
  <c r="AR85" i="10" s="1"/>
  <c r="AO86" i="10"/>
  <c r="AR86" i="10" s="1"/>
  <c r="AM100" i="10"/>
  <c r="AP100" i="10" s="1"/>
  <c r="AM101" i="10"/>
  <c r="AP101" i="10" s="1"/>
  <c r="AM102" i="10"/>
  <c r="AP102" i="10" s="1"/>
  <c r="AN104" i="10"/>
  <c r="AQ104" i="10" s="1"/>
  <c r="AO105" i="10"/>
  <c r="AR105" i="10" s="1"/>
  <c r="AN110" i="10"/>
  <c r="AQ110" i="10" s="1"/>
  <c r="AO112" i="10"/>
  <c r="AR112" i="10" s="1"/>
  <c r="AN131" i="10"/>
  <c r="AQ131" i="10" s="1"/>
  <c r="AN132" i="10"/>
  <c r="AQ132" i="10" s="1"/>
  <c r="AM138" i="10"/>
  <c r="AP138" i="10" s="1"/>
  <c r="AN139" i="10"/>
  <c r="AQ139" i="10" s="1"/>
  <c r="AN140" i="10"/>
  <c r="AQ140" i="10" s="1"/>
  <c r="AO141" i="10"/>
  <c r="AR141" i="10" s="1"/>
  <c r="AM145" i="10"/>
  <c r="AP145" i="10" s="1"/>
  <c r="AN146" i="10"/>
  <c r="AQ146" i="10" s="1"/>
  <c r="AO147" i="10"/>
  <c r="AR147" i="10" s="1"/>
  <c r="AM153" i="10"/>
  <c r="AP153" i="10" s="1"/>
  <c r="AN154" i="10"/>
  <c r="AQ154" i="10" s="1"/>
  <c r="AO155" i="10"/>
  <c r="AR155" i="10" s="1"/>
  <c r="AN161" i="10"/>
  <c r="AQ161" i="10" s="1"/>
  <c r="AM165" i="10"/>
  <c r="AP165" i="10" s="1"/>
  <c r="AN167" i="10"/>
  <c r="AQ167" i="10" s="1"/>
  <c r="AN169" i="10"/>
  <c r="AQ169" i="10" s="1"/>
  <c r="AM173" i="10"/>
  <c r="AP173" i="10" s="1"/>
  <c r="AM174" i="10"/>
  <c r="AP174" i="10" s="1"/>
  <c r="AN176" i="10"/>
  <c r="AQ176" i="10" s="1"/>
  <c r="AO177" i="10"/>
  <c r="AR177" i="10" s="1"/>
  <c r="AN182" i="10"/>
  <c r="AQ182" i="10" s="1"/>
  <c r="AO184" i="10"/>
  <c r="AR184" i="10" s="1"/>
  <c r="AO185" i="10"/>
  <c r="AR185" i="10" s="1"/>
  <c r="AN195" i="10"/>
  <c r="AQ195" i="10" s="1"/>
  <c r="AN196" i="10"/>
  <c r="AQ196" i="10" s="1"/>
  <c r="AN203" i="10"/>
  <c r="AQ203" i="10" s="1"/>
  <c r="AN204" i="10"/>
  <c r="AQ204" i="10" s="1"/>
  <c r="AO205" i="10"/>
  <c r="AR205" i="10" s="1"/>
  <c r="AM209" i="10"/>
  <c r="AP209" i="10" s="1"/>
  <c r="AN210" i="10"/>
  <c r="AQ210" i="10" s="1"/>
  <c r="AO211" i="10"/>
  <c r="AR211" i="10" s="1"/>
  <c r="AM217" i="10"/>
  <c r="AP217" i="10" s="1"/>
  <c r="AN218" i="10"/>
  <c r="AQ218" i="10" s="1"/>
  <c r="AO219" i="10"/>
  <c r="AR219" i="10" s="1"/>
  <c r="AN266" i="10"/>
  <c r="AQ266" i="10" s="1"/>
  <c r="AO277" i="10"/>
  <c r="AR277" i="10" s="1"/>
  <c r="AM5" i="10"/>
  <c r="AP5" i="10" s="1"/>
  <c r="AN17" i="10"/>
  <c r="AQ17" i="10" s="1"/>
  <c r="AM24" i="10"/>
  <c r="AP24" i="10" s="1"/>
  <c r="AM25" i="10"/>
  <c r="AP25" i="10" s="1"/>
  <c r="AN26" i="10"/>
  <c r="AQ26" i="10" s="1"/>
  <c r="AO27" i="10"/>
  <c r="AR27" i="10" s="1"/>
  <c r="AO28" i="10"/>
  <c r="AR28" i="10" s="1"/>
  <c r="AO40" i="10"/>
  <c r="AR40" i="10" s="1"/>
  <c r="AO77" i="10"/>
  <c r="AR77" i="10" s="1"/>
  <c r="AN82" i="10"/>
  <c r="AQ82" i="10" s="1"/>
  <c r="AO84" i="10"/>
  <c r="AR84" i="10" s="1"/>
  <c r="AM98" i="10"/>
  <c r="AP98" i="10" s="1"/>
  <c r="AN102" i="10"/>
  <c r="AQ102" i="10" s="1"/>
  <c r="AO104" i="10"/>
  <c r="AR104" i="10" s="1"/>
  <c r="AN108" i="10"/>
  <c r="AQ108" i="10" s="1"/>
  <c r="AO118" i="10"/>
  <c r="AR118" i="10" s="1"/>
  <c r="AM172" i="10"/>
  <c r="AP172" i="10" s="1"/>
  <c r="AN174" i="10"/>
  <c r="AQ174" i="10" s="1"/>
  <c r="AO176" i="10"/>
  <c r="AR176" i="10" s="1"/>
  <c r="AM32" i="10"/>
  <c r="AP32" i="10" s="1"/>
  <c r="AM42" i="10"/>
  <c r="AP42" i="10" s="1"/>
  <c r="AN44" i="10"/>
  <c r="AQ44" i="10" s="1"/>
  <c r="AO61" i="10"/>
  <c r="AR61" i="10" s="1"/>
  <c r="AN66" i="10"/>
  <c r="AQ66" i="10" s="1"/>
  <c r="AO67" i="10"/>
  <c r="AR67" i="10" s="1"/>
  <c r="AO69" i="10"/>
  <c r="AR69" i="10" s="1"/>
  <c r="AM72" i="10"/>
  <c r="AP72" i="10" s="1"/>
  <c r="AN74" i="10"/>
  <c r="AQ74" i="10" s="1"/>
  <c r="AM80" i="10"/>
  <c r="AP80" i="10" s="1"/>
  <c r="AN81" i="10"/>
  <c r="AQ81" i="10" s="1"/>
  <c r="AN90" i="10"/>
  <c r="AQ90" i="10" s="1"/>
  <c r="AO91" i="10"/>
  <c r="AR91" i="10" s="1"/>
  <c r="AM106" i="10"/>
  <c r="AP106" i="10" s="1"/>
  <c r="AN107" i="10"/>
  <c r="AQ107" i="10" s="1"/>
  <c r="AN115" i="10"/>
  <c r="AQ115" i="10" s="1"/>
  <c r="AO117" i="10"/>
  <c r="AR117" i="10" s="1"/>
  <c r="AM121" i="10"/>
  <c r="AP121" i="10" s="1"/>
  <c r="AN123" i="10"/>
  <c r="AQ123" i="10" s="1"/>
  <c r="AO125" i="10"/>
  <c r="AR125" i="10" s="1"/>
  <c r="AM129" i="10"/>
  <c r="AP129" i="10" s="1"/>
  <c r="AN130" i="10"/>
  <c r="AQ130" i="10" s="1"/>
  <c r="AO131" i="10"/>
  <c r="AR131" i="10" s="1"/>
  <c r="AM137" i="10"/>
  <c r="AP137" i="10" s="1"/>
  <c r="AN138" i="10"/>
  <c r="AQ138" i="10" s="1"/>
  <c r="AO139" i="10"/>
  <c r="AR139" i="10" s="1"/>
  <c r="AN145" i="10"/>
  <c r="AQ145" i="10" s="1"/>
  <c r="AM149" i="10"/>
  <c r="AP149" i="10" s="1"/>
  <c r="AN151" i="10"/>
  <c r="AQ151" i="10" s="1"/>
  <c r="AN153" i="10"/>
  <c r="AQ153" i="10" s="1"/>
  <c r="AM157" i="10"/>
  <c r="AP157" i="10" s="1"/>
  <c r="AM158" i="10"/>
  <c r="AP158" i="10" s="1"/>
  <c r="AN160" i="10"/>
  <c r="AQ160" i="10" s="1"/>
  <c r="AO161" i="10"/>
  <c r="AR161" i="10" s="1"/>
  <c r="AN166" i="10"/>
  <c r="AQ166" i="10" s="1"/>
  <c r="AO168" i="10"/>
  <c r="AR168" i="10" s="1"/>
  <c r="AO169" i="10"/>
  <c r="AR169" i="10" s="1"/>
  <c r="AN179" i="10"/>
  <c r="AQ179" i="10" s="1"/>
  <c r="AM186" i="10"/>
  <c r="AP186" i="10" s="1"/>
  <c r="AN187" i="10"/>
  <c r="AQ187" i="10" s="1"/>
  <c r="AO189" i="10"/>
  <c r="AR189" i="10" s="1"/>
  <c r="AM193" i="10"/>
  <c r="AP193" i="10" s="1"/>
  <c r="AN194" i="10"/>
  <c r="AQ194" i="10" s="1"/>
  <c r="AO195" i="10"/>
  <c r="AR195" i="10" s="1"/>
  <c r="AM201" i="10"/>
  <c r="AP201" i="10" s="1"/>
  <c r="AN202" i="10"/>
  <c r="AQ202" i="10" s="1"/>
  <c r="AO203" i="10"/>
  <c r="AR203" i="10" s="1"/>
  <c r="AN209" i="10"/>
  <c r="AQ209" i="10" s="1"/>
  <c r="AM213" i="10"/>
  <c r="AP213" i="10" s="1"/>
  <c r="AN215" i="10"/>
  <c r="AQ215" i="10" s="1"/>
  <c r="AN217" i="10"/>
  <c r="AQ217" i="10" s="1"/>
  <c r="AN222" i="10"/>
  <c r="AQ222" i="10" s="1"/>
  <c r="AO228" i="10"/>
  <c r="AR228" i="10" s="1"/>
  <c r="AN243" i="10"/>
  <c r="AQ243" i="10" s="1"/>
  <c r="AM300" i="10"/>
  <c r="AP300" i="10" s="1"/>
  <c r="AM226" i="10"/>
  <c r="AP226" i="10" s="1"/>
  <c r="AM234" i="10"/>
  <c r="AP234" i="10" s="1"/>
  <c r="AN248" i="10"/>
  <c r="AQ248" i="10" s="1"/>
  <c r="AO249" i="10"/>
  <c r="AR249" i="10" s="1"/>
  <c r="AM254" i="10"/>
  <c r="AP254" i="10" s="1"/>
  <c r="AN264" i="10"/>
  <c r="AQ264" i="10" s="1"/>
  <c r="AO267" i="10"/>
  <c r="AR267" i="10" s="1"/>
  <c r="AN273" i="10"/>
  <c r="AQ273" i="10" s="1"/>
  <c r="AM279" i="10"/>
  <c r="AP279" i="10" s="1"/>
  <c r="AN283" i="10"/>
  <c r="AQ283" i="10" s="1"/>
  <c r="AM289" i="10"/>
  <c r="AP289" i="10" s="1"/>
  <c r="AO293" i="10"/>
  <c r="AR293" i="10" s="1"/>
  <c r="AO294" i="10"/>
  <c r="AR294" i="10" s="1"/>
  <c r="AM298" i="10"/>
  <c r="AP298" i="10" s="1"/>
  <c r="AM299" i="10"/>
  <c r="AP299" i="10" s="1"/>
  <c r="AN300" i="10"/>
  <c r="AQ300" i="10" s="1"/>
  <c r="AN239" i="10"/>
  <c r="AQ239" i="10" s="1"/>
  <c r="AO242" i="10"/>
  <c r="AR242" i="10" s="1"/>
  <c r="AM244" i="10"/>
  <c r="AP244" i="10" s="1"/>
  <c r="AM246" i="10"/>
  <c r="AP246" i="10" s="1"/>
  <c r="AO248" i="10"/>
  <c r="AR248" i="10" s="1"/>
  <c r="AM250" i="10"/>
  <c r="AP250" i="10" s="1"/>
  <c r="AM251" i="10"/>
  <c r="AP251" i="10" s="1"/>
  <c r="AN252" i="10"/>
  <c r="AQ252" i="10" s="1"/>
  <c r="AN262" i="10"/>
  <c r="AQ262" i="10" s="1"/>
  <c r="AM268" i="10"/>
  <c r="AP268" i="10" s="1"/>
  <c r="AM270" i="10"/>
  <c r="AP270" i="10" s="1"/>
  <c r="AN280" i="10"/>
  <c r="AQ280" i="10" s="1"/>
  <c r="AO283" i="10"/>
  <c r="AR283" i="10" s="1"/>
  <c r="AN289" i="10"/>
  <c r="AQ289" i="10" s="1"/>
  <c r="AM295" i="10"/>
  <c r="AP295" i="10" s="1"/>
  <c r="AN299" i="10"/>
  <c r="AQ299" i="10" s="1"/>
  <c r="AN301" i="10"/>
  <c r="AQ301" i="10" s="1"/>
  <c r="AN223" i="10"/>
  <c r="AQ223" i="10" s="1"/>
  <c r="AO226" i="10"/>
  <c r="AR226" i="10" s="1"/>
  <c r="AM228" i="10"/>
  <c r="AP228" i="10" s="1"/>
  <c r="AM230" i="10"/>
  <c r="AP230" i="10" s="1"/>
  <c r="AO234" i="10"/>
  <c r="AR234" i="10" s="1"/>
  <c r="AM236" i="10"/>
  <c r="AP236" i="10" s="1"/>
  <c r="AN238" i="10"/>
  <c r="AQ238" i="10" s="1"/>
  <c r="AO240" i="10"/>
  <c r="AR240" i="10" s="1"/>
  <c r="AN251" i="10"/>
  <c r="AQ251" i="10" s="1"/>
  <c r="AM257" i="10"/>
  <c r="AP257" i="10" s="1"/>
  <c r="AO261" i="10"/>
  <c r="AR261" i="10" s="1"/>
  <c r="AO262" i="10"/>
  <c r="AR262" i="10" s="1"/>
  <c r="AM266" i="10"/>
  <c r="AP266" i="10" s="1"/>
  <c r="AM267" i="10"/>
  <c r="AP267" i="10" s="1"/>
  <c r="AN268" i="10"/>
  <c r="AQ268" i="10" s="1"/>
  <c r="AN278" i="10"/>
  <c r="AQ278" i="10" s="1"/>
  <c r="AO280" i="10"/>
  <c r="AR280" i="10" s="1"/>
  <c r="AM284" i="10"/>
  <c r="AP284" i="10" s="1"/>
  <c r="AM286" i="10"/>
  <c r="AP286" i="10" s="1"/>
  <c r="AN296" i="10"/>
  <c r="AQ296" i="10" s="1"/>
  <c r="AO299" i="10"/>
  <c r="AR299" i="10" s="1"/>
  <c r="AO301" i="10"/>
  <c r="AR301" i="10" s="1"/>
  <c r="AN259" i="10"/>
  <c r="AQ259" i="10" s="1"/>
  <c r="AM265" i="10"/>
  <c r="AP265" i="10" s="1"/>
  <c r="AO269" i="10"/>
  <c r="AR269" i="10" s="1"/>
  <c r="AO270" i="10"/>
  <c r="AR270" i="10" s="1"/>
  <c r="AM274" i="10"/>
  <c r="AP274" i="10" s="1"/>
  <c r="AM275" i="10"/>
  <c r="AP275" i="10" s="1"/>
  <c r="AN276" i="10"/>
  <c r="AQ276" i="10" s="1"/>
  <c r="AN286" i="10"/>
  <c r="AQ286" i="10" s="1"/>
  <c r="AO288" i="10"/>
  <c r="AR288" i="10" s="1"/>
  <c r="AM292" i="10"/>
  <c r="AP292" i="10" s="1"/>
  <c r="AM252" i="10"/>
  <c r="AP252" i="10" s="1"/>
  <c r="AO264" i="10"/>
  <c r="AR264" i="10" s="1"/>
  <c r="AM260" i="10"/>
  <c r="AP260" i="10" s="1"/>
  <c r="AN38" i="10"/>
  <c r="AQ38" i="10" s="1"/>
  <c r="AM52" i="10"/>
  <c r="AP52" i="10" s="1"/>
  <c r="AO54" i="10"/>
  <c r="AR54" i="10" s="1"/>
  <c r="AM57" i="10"/>
  <c r="AP57" i="10" s="1"/>
  <c r="AM68" i="10"/>
  <c r="AP68" i="10" s="1"/>
  <c r="AO70" i="10"/>
  <c r="AR70" i="10" s="1"/>
  <c r="AM73" i="10"/>
  <c r="AP73" i="10" s="1"/>
  <c r="AM33" i="10"/>
  <c r="AP33" i="10" s="1"/>
  <c r="AM44" i="10"/>
  <c r="AP44" i="10" s="1"/>
  <c r="AO46" i="10"/>
  <c r="AR46" i="10" s="1"/>
  <c r="AM49" i="10"/>
  <c r="AP49" i="10" s="1"/>
  <c r="AM60" i="10"/>
  <c r="AP60" i="10" s="1"/>
  <c r="AO62" i="10"/>
  <c r="AR62" i="10" s="1"/>
  <c r="AM65" i="10"/>
  <c r="AP65" i="10" s="1"/>
  <c r="AM76" i="10"/>
  <c r="AP76" i="10" s="1"/>
  <c r="AO78" i="10"/>
  <c r="AR78" i="10" s="1"/>
  <c r="AM82" i="10"/>
  <c r="AP82" i="10" s="1"/>
  <c r="AM41" i="10"/>
  <c r="AP41" i="10" s="1"/>
  <c r="AN89" i="10"/>
  <c r="AQ89" i="10" s="1"/>
  <c r="AN86" i="10"/>
  <c r="AQ86" i="10" s="1"/>
  <c r="AN91" i="10"/>
  <c r="AQ91" i="10" s="1"/>
  <c r="AO115" i="10"/>
  <c r="AR115" i="10" s="1"/>
  <c r="AO126" i="10"/>
  <c r="AR126" i="10" s="1"/>
  <c r="AO142" i="10"/>
  <c r="AR142" i="10" s="1"/>
  <c r="AO158" i="10"/>
  <c r="AR158" i="10" s="1"/>
  <c r="AO174" i="10"/>
  <c r="AR174" i="10" s="1"/>
  <c r="AO190" i="10"/>
  <c r="AR190" i="10" s="1"/>
  <c r="AO206" i="10"/>
  <c r="AR206" i="10" s="1"/>
  <c r="AO222" i="10"/>
  <c r="AR222" i="10" s="1"/>
  <c r="AO238" i="10"/>
  <c r="AR238" i="10" s="1"/>
  <c r="AM122" i="10"/>
  <c r="AP122" i="10" s="1"/>
  <c r="AM89" i="10"/>
  <c r="AP89" i="10" s="1"/>
  <c r="AM114" i="10"/>
  <c r="AP114" i="10" s="1"/>
  <c r="AN121" i="10"/>
  <c r="AQ121" i="10" s="1"/>
  <c r="AM81" i="10"/>
  <c r="AP81" i="10" s="1"/>
  <c r="AO83" i="10"/>
  <c r="AR83" i="10" s="1"/>
  <c r="AO94" i="10"/>
  <c r="AR94" i="10" s="1"/>
  <c r="AM97" i="10"/>
  <c r="AP97" i="10" s="1"/>
  <c r="AO99" i="10"/>
  <c r="AR99" i="10" s="1"/>
  <c r="AO110" i="10"/>
  <c r="AR110" i="10" s="1"/>
  <c r="AO134" i="10"/>
  <c r="AR134" i="10" s="1"/>
  <c r="AO150" i="10"/>
  <c r="AR150" i="10" s="1"/>
  <c r="AO166" i="10"/>
  <c r="AR166" i="10" s="1"/>
  <c r="AO182" i="10"/>
  <c r="AR182" i="10" s="1"/>
  <c r="AO198" i="10"/>
  <c r="AR198" i="10" s="1"/>
  <c r="AO214" i="10"/>
  <c r="AR214" i="10" s="1"/>
  <c r="AO230" i="10"/>
  <c r="AR230" i="10" s="1"/>
  <c r="AO246" i="10"/>
  <c r="AR246" i="10" s="1"/>
  <c r="AN97" i="10"/>
  <c r="AQ97" i="10" s="1"/>
  <c r="AO102" i="10"/>
  <c r="AR102" i="10" s="1"/>
  <c r="AO123" i="10"/>
  <c r="AR123" i="10" s="1"/>
  <c r="AM130" i="10"/>
  <c r="AP130" i="10" s="1"/>
  <c r="AM146" i="10"/>
  <c r="AP146" i="10" s="1"/>
  <c r="AM162" i="10"/>
  <c r="AP162" i="10" s="1"/>
  <c r="AM178" i="10"/>
  <c r="AP178" i="10" s="1"/>
  <c r="AM194" i="10"/>
  <c r="AP194" i="10" s="1"/>
</calcChain>
</file>

<file path=xl/sharedStrings.xml><?xml version="1.0" encoding="utf-8"?>
<sst xmlns="http://schemas.openxmlformats.org/spreadsheetml/2006/main" count="74" uniqueCount="70">
  <si>
    <t>CÓDIGO</t>
  </si>
  <si>
    <t>EDAD</t>
  </si>
  <si>
    <t>SEXO</t>
  </si>
  <si>
    <t>CURSO</t>
  </si>
  <si>
    <t>CUTIC-1</t>
  </si>
  <si>
    <t>CUTIC-2</t>
  </si>
  <si>
    <t>CUTIC-3</t>
  </si>
  <si>
    <t>CUTIC-4</t>
  </si>
  <si>
    <t>CUTIC-5</t>
  </si>
  <si>
    <t>CUTIC-6</t>
  </si>
  <si>
    <t>CUTIC-7</t>
  </si>
  <si>
    <t>CUTIC-8</t>
  </si>
  <si>
    <t>CUTIC-9</t>
  </si>
  <si>
    <t>CUTIC-10</t>
  </si>
  <si>
    <t>CUTIC-11</t>
  </si>
  <si>
    <t>CUTIC-12</t>
  </si>
  <si>
    <t>CUTIC-13</t>
  </si>
  <si>
    <t>CUTIC-14</t>
  </si>
  <si>
    <t>CUTIC-15</t>
  </si>
  <si>
    <t>CUTIC-16</t>
  </si>
  <si>
    <t>CUTIC-17</t>
  </si>
  <si>
    <t>CUTIC-18</t>
  </si>
  <si>
    <t>CUTIC-19</t>
  </si>
  <si>
    <t>CUTIC-20</t>
  </si>
  <si>
    <t>CUTIC-21</t>
  </si>
  <si>
    <t>CUTIC-22</t>
  </si>
  <si>
    <t>CUTIC-23</t>
  </si>
  <si>
    <t>CUTIC-25</t>
  </si>
  <si>
    <t>CUTIC-24</t>
  </si>
  <si>
    <t>CUTIC-26</t>
  </si>
  <si>
    <t>CUTIC-27</t>
  </si>
  <si>
    <t>CUTIC-28</t>
  </si>
  <si>
    <t xml:space="preserve">SEXO: </t>
  </si>
  <si>
    <t>1=MUJER</t>
  </si>
  <si>
    <t>0=HOMBRE</t>
  </si>
  <si>
    <t>CUTIC</t>
  </si>
  <si>
    <t>Para los demás ítems registrar en el Excel el número marcado (1, 2, 3, 4, o 5)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</si>
  <si>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) 0-1.5 horas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</si>
  <si>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 1.5-3 horas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</si>
  <si>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) 3-4.5 horas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</si>
  <si>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) 4.5-6 horas</t>
    </r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</si>
  <si>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) Más de 6 horas</t>
    </r>
  </si>
  <si>
    <t>1= Nunca; 2= A veces; 3= Habitualmente; 4= Muchas veces; 5= Siempre</t>
  </si>
  <si>
    <t>Registrar 1</t>
  </si>
  <si>
    <t>Registrar 2</t>
  </si>
  <si>
    <t>Registrar 3</t>
  </si>
  <si>
    <t>Registrar 4</t>
  </si>
  <si>
    <t>Registrar 5</t>
  </si>
  <si>
    <r>
      <t xml:space="preserve">Por ejemplo, si el sujeto ha marcado: </t>
    </r>
    <r>
      <rPr>
        <b/>
        <sz val="11"/>
        <color theme="1"/>
        <rFont val="Calibri"/>
        <family val="2"/>
        <scheme val="minor"/>
      </rPr>
      <t>c) 3 - 4.5 horas</t>
    </r>
    <r>
      <rPr>
        <sz val="11"/>
        <color theme="1"/>
        <rFont val="Calibri"/>
        <family val="2"/>
        <scheme val="minor"/>
      </rPr>
      <t xml:space="preserve">, la respuesta a registrar en el Excel es: </t>
    </r>
    <r>
      <rPr>
        <b/>
        <sz val="14"/>
        <color theme="1"/>
        <rFont val="Calibri"/>
        <family val="2"/>
        <scheme val="minor"/>
      </rPr>
      <t>3</t>
    </r>
  </si>
  <si>
    <t>Desde ítem 1 hasta el 7 y desde el 15 hasta el 21 registrar el número que se indica a continuación</t>
  </si>
  <si>
    <t>DIMENSIÓN 1A</t>
  </si>
  <si>
    <t>DIMENSIÓN 1B</t>
  </si>
  <si>
    <t>DIMENSION 2A</t>
  </si>
  <si>
    <t>DIMENSIÓN 2B</t>
  </si>
  <si>
    <t>DIMENSIÓN 3A</t>
  </si>
  <si>
    <t>DIMENSIÓN 3B</t>
  </si>
  <si>
    <t>FRECUENCIA</t>
  </si>
  <si>
    <t>FRECUENCIA (1AY1B)</t>
  </si>
  <si>
    <t>UTILIDAD (2A y 2B)</t>
  </si>
  <si>
    <t>CONDUCTA (3A Y 3B)</t>
  </si>
  <si>
    <t>UTILIDAD</t>
  </si>
  <si>
    <t>CONDUCTA</t>
  </si>
  <si>
    <t>LA PRUEBA SE AUTOCORRIGE Y PERMITE OBTENER LA PUNTUACIÓN DIRECTA EN CADA SUBDIMENSIÓN Y DIMENSIÓN, EN LAS TRES ÚLTIMAS COLUMNAS SE DAN LAS MEDIAS, PARA PODER COMPARAR EN UNA ESCALA DE 1 A 5</t>
  </si>
  <si>
    <t>Percentiles</t>
  </si>
  <si>
    <t xml:space="preserve">*PRESTAR ATENCIÓN A VALORES POR ENCIMA DE 2 EN FRECUENCIA Y CONDUCTA </t>
  </si>
  <si>
    <t>UTILIDAD                (2A y 2B)</t>
  </si>
  <si>
    <t>CONDUCTA  (3A Y 3B)</t>
  </si>
  <si>
    <t xml:space="preserve">          ESCALA DE 1 A 5</t>
  </si>
  <si>
    <t xml:space="preserve">                    PUNTUACIONES DIRECTAS </t>
  </si>
  <si>
    <t xml:space="preserve">RESULTADOS EN UNA MUESTRA DE UNIVERSITARIOS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</si>
</sst>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Arial"/>
      <family val="2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70C0"/>
      <name val="Arial"/>
      <family val="2"/>
    </font>
    <font>
      <b/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9"/>
      <color rgb="FF264A60"/>
      <name val="Arial"/>
      <family val="2"/>
    </font>
    <font>
      <sz val="9"/>
      <color rgb="FF01020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9F9FB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rgb="FF152935"/>
      </bottom>
      <diagonal/>
    </border>
    <border>
      <left/>
      <right/>
      <top/>
      <bottom style="medium">
        <color rgb="FF152935"/>
      </bottom>
      <diagonal/>
    </border>
    <border>
      <left/>
      <right style="medium">
        <color rgb="FFE0E0E0"/>
      </right>
      <top/>
      <bottom style="medium">
        <color rgb="FF152935"/>
      </bottom>
      <diagonal/>
    </border>
    <border>
      <left style="thin">
        <color indexed="64"/>
      </left>
      <right/>
      <top style="medium">
        <color rgb="FFAEAEAE"/>
      </top>
      <bottom/>
      <diagonal/>
    </border>
    <border>
      <left/>
      <right/>
      <top/>
      <bottom style="medium">
        <color rgb="FFAEAEAE"/>
      </bottom>
      <diagonal/>
    </border>
    <border>
      <left/>
      <right style="medium">
        <color rgb="FFE0E0E0"/>
      </right>
      <top/>
      <bottom style="medium">
        <color rgb="FFAEAEAE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E0E0E0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3" xfId="0" applyBorder="1"/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/>
    <xf numFmtId="164" fontId="5" fillId="0" borderId="0" xfId="0" applyNumberFormat="1" applyFont="1" applyFill="1" applyBorder="1" applyAlignment="1">
      <alignment horizontal="center"/>
    </xf>
    <xf numFmtId="164" fontId="0" fillId="0" borderId="0" xfId="0" applyNumberFormat="1"/>
    <xf numFmtId="0" fontId="1" fillId="0" borderId="0" xfId="0" applyFont="1"/>
    <xf numFmtId="0" fontId="6" fillId="0" borderId="0" xfId="0" applyFont="1"/>
    <xf numFmtId="0" fontId="0" fillId="2" borderId="0" xfId="0" applyFill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0" fillId="0" borderId="14" xfId="0" applyBorder="1"/>
    <xf numFmtId="0" fontId="0" fillId="0" borderId="15" xfId="0" applyBorder="1"/>
    <xf numFmtId="0" fontId="1" fillId="0" borderId="15" xfId="0" applyFont="1" applyBorder="1"/>
    <xf numFmtId="0" fontId="11" fillId="3" borderId="19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vertical="center" wrapText="1"/>
    </xf>
    <xf numFmtId="0" fontId="12" fillId="5" borderId="22" xfId="0" applyFont="1" applyFill="1" applyBorder="1" applyAlignment="1">
      <alignment horizontal="right" vertical="center" wrapText="1"/>
    </xf>
    <xf numFmtId="0" fontId="11" fillId="4" borderId="13" xfId="0" applyFont="1" applyFill="1" applyBorder="1" applyAlignment="1">
      <alignment vertical="center" wrapText="1"/>
    </xf>
    <xf numFmtId="0" fontId="12" fillId="5" borderId="24" xfId="0" applyFont="1" applyFill="1" applyBorder="1" applyAlignment="1">
      <alignment horizontal="right" vertical="center" wrapText="1"/>
    </xf>
    <xf numFmtId="2" fontId="12" fillId="6" borderId="22" xfId="0" applyNumberFormat="1" applyFont="1" applyFill="1" applyBorder="1" applyAlignment="1">
      <alignment horizontal="right" vertical="center" wrapText="1"/>
    </xf>
    <xf numFmtId="2" fontId="12" fillId="6" borderId="21" xfId="0" applyNumberFormat="1" applyFont="1" applyFill="1" applyBorder="1" applyAlignment="1">
      <alignment horizontal="right" vertical="center" wrapText="1"/>
    </xf>
    <xf numFmtId="2" fontId="12" fillId="6" borderId="24" xfId="0" applyNumberFormat="1" applyFont="1" applyFill="1" applyBorder="1" applyAlignment="1">
      <alignment horizontal="right" vertical="center" wrapText="1"/>
    </xf>
    <xf numFmtId="2" fontId="12" fillId="6" borderId="13" xfId="0" applyNumberFormat="1" applyFont="1" applyFill="1" applyBorder="1" applyAlignment="1">
      <alignment horizontal="right" vertical="center" wrapText="1"/>
    </xf>
    <xf numFmtId="0" fontId="0" fillId="6" borderId="0" xfId="0" applyFill="1"/>
    <xf numFmtId="0" fontId="11" fillId="6" borderId="19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vertical="center" wrapText="1"/>
    </xf>
    <xf numFmtId="0" fontId="10" fillId="3" borderId="18" xfId="0" applyFont="1" applyFill="1" applyBorder="1" applyAlignment="1">
      <alignment vertical="center" wrapText="1"/>
    </xf>
    <xf numFmtId="0" fontId="11" fillId="4" borderId="20" xfId="0" applyFont="1" applyFill="1" applyBorder="1" applyAlignment="1">
      <alignment vertical="center" wrapText="1"/>
    </xf>
    <xf numFmtId="0" fontId="11" fillId="4" borderId="16" xfId="0" applyFont="1" applyFill="1" applyBorder="1" applyAlignment="1">
      <alignment vertical="center" wrapText="1"/>
    </xf>
    <xf numFmtId="0" fontId="11" fillId="4" borderId="2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3</xdr:row>
      <xdr:rowOff>31750</xdr:rowOff>
    </xdr:from>
    <xdr:to>
      <xdr:col>3</xdr:col>
      <xdr:colOff>330200</xdr:colOff>
      <xdr:row>4</xdr:row>
      <xdr:rowOff>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DF525718-3FCC-47CA-B5DB-DB93E4B410A4}"/>
            </a:ext>
          </a:extLst>
        </xdr:cNvPr>
        <xdr:cNvSpPr/>
      </xdr:nvSpPr>
      <xdr:spPr>
        <a:xfrm>
          <a:off x="2438400" y="584200"/>
          <a:ext cx="177800" cy="1524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ES"/>
        </a:p>
      </xdr:txBody>
    </xdr:sp>
    <xdr:clientData/>
  </xdr:twoCellAnchor>
  <xdr:twoCellAnchor>
    <xdr:from>
      <xdr:col>3</xdr:col>
      <xdr:colOff>152400</xdr:colOff>
      <xdr:row>4</xdr:row>
      <xdr:rowOff>50800</xdr:rowOff>
    </xdr:from>
    <xdr:to>
      <xdr:col>3</xdr:col>
      <xdr:colOff>330200</xdr:colOff>
      <xdr:row>5</xdr:row>
      <xdr:rowOff>19050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4C1EFCD0-B7C1-4583-B97E-2B77CF569474}"/>
            </a:ext>
          </a:extLst>
        </xdr:cNvPr>
        <xdr:cNvSpPr/>
      </xdr:nvSpPr>
      <xdr:spPr>
        <a:xfrm>
          <a:off x="2438400" y="787400"/>
          <a:ext cx="177800" cy="152400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ES"/>
        </a:p>
      </xdr:txBody>
    </xdr:sp>
    <xdr:clientData/>
  </xdr:twoCellAnchor>
  <xdr:twoCellAnchor>
    <xdr:from>
      <xdr:col>3</xdr:col>
      <xdr:colOff>139700</xdr:colOff>
      <xdr:row>6</xdr:row>
      <xdr:rowOff>57150</xdr:rowOff>
    </xdr:from>
    <xdr:to>
      <xdr:col>3</xdr:col>
      <xdr:colOff>317500</xdr:colOff>
      <xdr:row>7</xdr:row>
      <xdr:rowOff>25400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538472E6-2D17-46A4-945E-1908BDC65A9E}"/>
            </a:ext>
          </a:extLst>
        </xdr:cNvPr>
        <xdr:cNvSpPr/>
      </xdr:nvSpPr>
      <xdr:spPr>
        <a:xfrm>
          <a:off x="2425700" y="1162050"/>
          <a:ext cx="177800" cy="152400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ES"/>
        </a:p>
      </xdr:txBody>
    </xdr:sp>
    <xdr:clientData/>
  </xdr:twoCellAnchor>
  <xdr:twoCellAnchor>
    <xdr:from>
      <xdr:col>3</xdr:col>
      <xdr:colOff>146050</xdr:colOff>
      <xdr:row>5</xdr:row>
      <xdr:rowOff>50800</xdr:rowOff>
    </xdr:from>
    <xdr:to>
      <xdr:col>3</xdr:col>
      <xdr:colOff>323850</xdr:colOff>
      <xdr:row>6</xdr:row>
      <xdr:rowOff>19050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387D08A7-0267-4F97-A47F-6058E4E8AE24}"/>
            </a:ext>
          </a:extLst>
        </xdr:cNvPr>
        <xdr:cNvSpPr/>
      </xdr:nvSpPr>
      <xdr:spPr>
        <a:xfrm>
          <a:off x="2432050" y="971550"/>
          <a:ext cx="177800" cy="152400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ES"/>
        </a:p>
      </xdr:txBody>
    </xdr:sp>
    <xdr:clientData/>
  </xdr:twoCellAnchor>
  <xdr:twoCellAnchor>
    <xdr:from>
      <xdr:col>3</xdr:col>
      <xdr:colOff>368300</xdr:colOff>
      <xdr:row>7</xdr:row>
      <xdr:rowOff>25400</xdr:rowOff>
    </xdr:from>
    <xdr:to>
      <xdr:col>3</xdr:col>
      <xdr:colOff>546100</xdr:colOff>
      <xdr:row>7</xdr:row>
      <xdr:rowOff>177800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D81B361-A87C-429C-B4FB-2E3EB279AE17}"/>
            </a:ext>
          </a:extLst>
        </xdr:cNvPr>
        <xdr:cNvSpPr/>
      </xdr:nvSpPr>
      <xdr:spPr>
        <a:xfrm>
          <a:off x="2654300" y="1314450"/>
          <a:ext cx="177800" cy="152400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"/>
  <sheetViews>
    <sheetView zoomScale="115" zoomScaleNormal="115" workbookViewId="0">
      <selection activeCell="K26" sqref="K26"/>
    </sheetView>
  </sheetViews>
  <sheetFormatPr baseColWidth="10" defaultRowHeight="15" x14ac:dyDescent="0.25"/>
  <cols>
    <col min="5" max="5" width="13.28515625" customWidth="1"/>
    <col min="10" max="10" width="10.5703125" customWidth="1"/>
    <col min="11" max="11" width="12.7109375" customWidth="1"/>
  </cols>
  <sheetData>
    <row r="1" spans="1:20" ht="15.75" thickBot="1" x14ac:dyDescent="0.3"/>
    <row r="2" spans="1:20" x14ac:dyDescent="0.25">
      <c r="A2" s="10" t="s">
        <v>32</v>
      </c>
      <c r="C2" s="3" t="s">
        <v>35</v>
      </c>
      <c r="D2" s="4"/>
      <c r="E2" s="4"/>
      <c r="F2" s="4"/>
      <c r="G2" s="4"/>
      <c r="H2" s="4"/>
      <c r="I2" s="4"/>
      <c r="J2" s="5"/>
    </row>
    <row r="3" spans="1:20" x14ac:dyDescent="0.25">
      <c r="A3" s="11" t="s">
        <v>33</v>
      </c>
      <c r="C3" s="6" t="s">
        <v>49</v>
      </c>
      <c r="D3" s="7"/>
      <c r="E3" s="7"/>
      <c r="F3" s="7"/>
      <c r="G3" s="7"/>
      <c r="H3" s="7"/>
      <c r="I3" s="7"/>
      <c r="J3" s="1"/>
    </row>
    <row r="4" spans="1:20" ht="15.75" thickBot="1" x14ac:dyDescent="0.3">
      <c r="A4" s="12" t="s">
        <v>34</v>
      </c>
      <c r="C4" s="6" t="s">
        <v>37</v>
      </c>
      <c r="D4" s="7"/>
      <c r="E4" s="28" t="s">
        <v>43</v>
      </c>
      <c r="F4" s="7"/>
      <c r="G4" s="7"/>
      <c r="H4" s="7"/>
      <c r="I4" s="7"/>
      <c r="J4" s="1"/>
    </row>
    <row r="5" spans="1:20" x14ac:dyDescent="0.25">
      <c r="C5" s="6" t="s">
        <v>38</v>
      </c>
      <c r="D5" s="7"/>
      <c r="E5" s="28" t="s">
        <v>44</v>
      </c>
      <c r="F5" s="7"/>
      <c r="G5" s="7"/>
      <c r="H5" s="7"/>
      <c r="I5" s="7"/>
      <c r="J5" s="1"/>
    </row>
    <row r="6" spans="1:20" x14ac:dyDescent="0.25">
      <c r="C6" s="6" t="s">
        <v>39</v>
      </c>
      <c r="D6" s="7"/>
      <c r="E6" s="28" t="s">
        <v>45</v>
      </c>
      <c r="F6" s="7"/>
      <c r="G6" s="7"/>
      <c r="H6" s="7"/>
      <c r="I6" s="7"/>
      <c r="J6" s="1"/>
    </row>
    <row r="7" spans="1:20" x14ac:dyDescent="0.25">
      <c r="C7" s="6" t="s">
        <v>40</v>
      </c>
      <c r="D7" s="7"/>
      <c r="E7" s="29" t="s">
        <v>46</v>
      </c>
      <c r="F7" s="7"/>
      <c r="G7" s="7"/>
      <c r="H7" s="7"/>
      <c r="I7" s="7"/>
      <c r="J7" s="1"/>
    </row>
    <row r="8" spans="1:20" x14ac:dyDescent="0.25">
      <c r="C8" s="6" t="s">
        <v>41</v>
      </c>
      <c r="D8" s="7"/>
      <c r="E8" s="29" t="s">
        <v>47</v>
      </c>
      <c r="F8" s="7"/>
      <c r="G8" s="7"/>
      <c r="H8" s="7"/>
      <c r="I8" s="7"/>
      <c r="J8" s="1"/>
    </row>
    <row r="9" spans="1:20" ht="18.75" x14ac:dyDescent="0.3">
      <c r="C9" s="6" t="s">
        <v>48</v>
      </c>
      <c r="D9" s="7"/>
      <c r="E9" s="7"/>
      <c r="F9" s="7"/>
      <c r="G9" s="7"/>
      <c r="H9" s="7"/>
      <c r="I9" s="7"/>
      <c r="J9" s="1"/>
    </row>
    <row r="10" spans="1:20" x14ac:dyDescent="0.25">
      <c r="C10" s="6"/>
      <c r="D10" s="7"/>
      <c r="E10" s="7"/>
      <c r="F10" s="7"/>
      <c r="G10" s="7"/>
      <c r="H10" s="7"/>
      <c r="I10" s="7"/>
      <c r="J10" s="1"/>
    </row>
    <row r="11" spans="1:20" ht="15.75" thickBot="1" x14ac:dyDescent="0.3">
      <c r="C11" s="8" t="s">
        <v>36</v>
      </c>
      <c r="D11" s="2"/>
      <c r="E11" s="2"/>
      <c r="F11" s="2"/>
      <c r="G11" s="2"/>
      <c r="H11" s="2"/>
      <c r="I11" s="2"/>
      <c r="J11" s="9"/>
    </row>
    <row r="13" spans="1:20" x14ac:dyDescent="0.25">
      <c r="C13" s="23" t="s">
        <v>62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x14ac:dyDescent="0.25">
      <c r="C14" s="27" t="s">
        <v>42</v>
      </c>
      <c r="D14" s="27"/>
      <c r="E14" s="27"/>
      <c r="F14" s="27"/>
      <c r="G14" s="27"/>
      <c r="H14" s="27"/>
    </row>
    <row r="16" spans="1:20" x14ac:dyDescent="0.25">
      <c r="C16" s="31" t="s">
        <v>64</v>
      </c>
      <c r="D16" s="23"/>
      <c r="E16" s="23"/>
      <c r="F16" s="23"/>
      <c r="G16" s="23"/>
      <c r="H16" s="23"/>
      <c r="I16" s="23"/>
    </row>
    <row r="18" spans="3:13" x14ac:dyDescent="0.25">
      <c r="C18" s="32"/>
      <c r="D18" s="33"/>
      <c r="E18" s="34" t="s">
        <v>69</v>
      </c>
      <c r="F18" s="33"/>
      <c r="G18" s="33"/>
      <c r="H18" s="33"/>
      <c r="I18" s="33"/>
      <c r="J18" s="33"/>
      <c r="K18" s="7"/>
      <c r="L18" s="7"/>
      <c r="M18" s="7"/>
    </row>
    <row r="19" spans="3:13" ht="24.75" thickBot="1" x14ac:dyDescent="0.3">
      <c r="C19" s="47"/>
      <c r="D19" s="48"/>
      <c r="E19" s="35" t="s">
        <v>57</v>
      </c>
      <c r="F19" s="35" t="s">
        <v>65</v>
      </c>
      <c r="G19" s="35" t="s">
        <v>66</v>
      </c>
      <c r="H19" s="45" t="s">
        <v>56</v>
      </c>
      <c r="I19" s="45" t="s">
        <v>60</v>
      </c>
      <c r="J19" s="46" t="s">
        <v>61</v>
      </c>
      <c r="K19" s="7"/>
    </row>
    <row r="20" spans="3:13" ht="15.75" thickBot="1" x14ac:dyDescent="0.3">
      <c r="C20" s="49" t="s">
        <v>63</v>
      </c>
      <c r="D20" s="36">
        <v>25</v>
      </c>
      <c r="E20" s="37">
        <v>18</v>
      </c>
      <c r="F20" s="37">
        <v>24</v>
      </c>
      <c r="G20" s="37">
        <v>8</v>
      </c>
      <c r="H20" s="40">
        <v>1.32</v>
      </c>
      <c r="I20" s="40">
        <v>3</v>
      </c>
      <c r="J20" s="41">
        <v>1.33</v>
      </c>
      <c r="K20" s="7"/>
    </row>
    <row r="21" spans="3:13" ht="15.75" thickBot="1" x14ac:dyDescent="0.3">
      <c r="C21" s="50"/>
      <c r="D21" s="36">
        <v>50</v>
      </c>
      <c r="E21" s="37">
        <v>22</v>
      </c>
      <c r="F21" s="37">
        <v>28</v>
      </c>
      <c r="G21" s="37">
        <v>10</v>
      </c>
      <c r="H21" s="40">
        <v>1.57</v>
      </c>
      <c r="I21" s="40">
        <v>3.5</v>
      </c>
      <c r="J21" s="41">
        <v>1.66</v>
      </c>
      <c r="K21" s="7"/>
    </row>
    <row r="22" spans="3:13" ht="15.75" thickBot="1" x14ac:dyDescent="0.3">
      <c r="C22" s="50"/>
      <c r="D22" s="36">
        <v>75</v>
      </c>
      <c r="E22" s="37">
        <v>29</v>
      </c>
      <c r="F22" s="37">
        <v>32</v>
      </c>
      <c r="G22" s="37">
        <v>13</v>
      </c>
      <c r="H22" s="40">
        <v>2.0699999999999998</v>
      </c>
      <c r="I22" s="40">
        <v>4</v>
      </c>
      <c r="J22" s="41">
        <v>2.16</v>
      </c>
      <c r="K22" s="7"/>
    </row>
    <row r="23" spans="3:13" x14ac:dyDescent="0.25">
      <c r="C23" s="51"/>
      <c r="D23" s="38">
        <v>90</v>
      </c>
      <c r="E23" s="39">
        <v>38</v>
      </c>
      <c r="F23" s="39">
        <v>37</v>
      </c>
      <c r="G23" s="39">
        <v>15</v>
      </c>
      <c r="H23" s="42">
        <v>2.71</v>
      </c>
      <c r="I23" s="42">
        <v>4.62</v>
      </c>
      <c r="J23" s="43">
        <v>2.5</v>
      </c>
      <c r="K23" s="7"/>
    </row>
    <row r="24" spans="3:13" x14ac:dyDescent="0.25">
      <c r="E24" t="s">
        <v>68</v>
      </c>
      <c r="H24" s="44" t="s">
        <v>67</v>
      </c>
      <c r="I24" s="44"/>
      <c r="J24" s="44"/>
    </row>
  </sheetData>
  <mergeCells count="2">
    <mergeCell ref="C19:D19"/>
    <mergeCell ref="C20:C23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301"/>
  <sheetViews>
    <sheetView tabSelected="1" zoomScale="130" zoomScaleNormal="130" workbookViewId="0">
      <selection activeCell="N6" sqref="N6"/>
    </sheetView>
  </sheetViews>
  <sheetFormatPr baseColWidth="10" defaultRowHeight="15" x14ac:dyDescent="0.25"/>
  <cols>
    <col min="1" max="1" width="9.140625" bestFit="1" customWidth="1"/>
    <col min="2" max="3" width="6.42578125" bestFit="1" customWidth="1"/>
    <col min="4" max="4" width="8.140625" bestFit="1" customWidth="1"/>
    <col min="5" max="6" width="8.7109375" bestFit="1" customWidth="1"/>
    <col min="7" max="7" width="10" bestFit="1" customWidth="1"/>
    <col min="8" max="13" width="8.7109375" bestFit="1" customWidth="1"/>
    <col min="14" max="32" width="9.85546875" bestFit="1" customWidth="1"/>
    <col min="33" max="33" width="19.140625" customWidth="1"/>
    <col min="34" max="34" width="21" customWidth="1"/>
    <col min="35" max="35" width="19" customWidth="1"/>
    <col min="36" max="36" width="17.85546875" customWidth="1"/>
    <col min="37" max="37" width="18.5703125" customWidth="1"/>
    <col min="38" max="38" width="17.42578125" customWidth="1"/>
    <col min="39" max="39" width="24.140625" customWidth="1"/>
    <col min="40" max="40" width="24.42578125" customWidth="1"/>
    <col min="41" max="41" width="23.42578125" customWidth="1"/>
    <col min="42" max="42" width="15.28515625" style="21" customWidth="1"/>
    <col min="43" max="43" width="12.7109375" style="21" customWidth="1"/>
    <col min="44" max="44" width="13.42578125" style="21" customWidth="1"/>
    <col min="47" max="47" width="11.85546875" bestFit="1" customWidth="1"/>
  </cols>
  <sheetData>
    <row r="1" spans="1:47" ht="15.75" thickBot="1" x14ac:dyDescent="0.3">
      <c r="A1" s="13" t="s">
        <v>0</v>
      </c>
      <c r="B1" s="14" t="s">
        <v>1</v>
      </c>
      <c r="C1" s="14" t="s">
        <v>2</v>
      </c>
      <c r="D1" s="15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  <c r="T1" s="16" t="s">
        <v>19</v>
      </c>
      <c r="U1" s="16" t="s">
        <v>20</v>
      </c>
      <c r="V1" s="16" t="s">
        <v>21</v>
      </c>
      <c r="W1" s="16" t="s">
        <v>22</v>
      </c>
      <c r="X1" s="16" t="s">
        <v>23</v>
      </c>
      <c r="Y1" s="16" t="s">
        <v>24</v>
      </c>
      <c r="Z1" s="16" t="s">
        <v>25</v>
      </c>
      <c r="AA1" s="16" t="s">
        <v>26</v>
      </c>
      <c r="AB1" s="16" t="s">
        <v>28</v>
      </c>
      <c r="AC1" s="16" t="s">
        <v>27</v>
      </c>
      <c r="AD1" s="16" t="s">
        <v>29</v>
      </c>
      <c r="AE1" s="16" t="s">
        <v>30</v>
      </c>
      <c r="AF1" s="17" t="s">
        <v>31</v>
      </c>
      <c r="AG1" s="25" t="s">
        <v>50</v>
      </c>
      <c r="AH1" s="26" t="s">
        <v>51</v>
      </c>
      <c r="AI1" s="26" t="s">
        <v>52</v>
      </c>
      <c r="AJ1" s="26" t="s">
        <v>53</v>
      </c>
      <c r="AK1" s="26" t="s">
        <v>54</v>
      </c>
      <c r="AL1" s="26" t="s">
        <v>55</v>
      </c>
      <c r="AM1" s="30" t="s">
        <v>57</v>
      </c>
      <c r="AN1" s="30" t="s">
        <v>58</v>
      </c>
      <c r="AO1" s="30" t="s">
        <v>59</v>
      </c>
      <c r="AP1" s="20" t="s">
        <v>56</v>
      </c>
      <c r="AQ1" s="20" t="s">
        <v>60</v>
      </c>
      <c r="AR1" s="20" t="s">
        <v>61</v>
      </c>
    </row>
    <row r="2" spans="1:47" x14ac:dyDescent="0.25">
      <c r="B2" s="19"/>
      <c r="C2" s="19"/>
      <c r="D2" s="1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24">
        <f>SUM(E2:K2)</f>
        <v>0</v>
      </c>
      <c r="AH2" s="24">
        <f>SUM(S2:Y2)</f>
        <v>0</v>
      </c>
      <c r="AI2" s="24">
        <f>SUM(O2:R2)</f>
        <v>0</v>
      </c>
      <c r="AJ2" s="24">
        <f>SUM(AC2:AF2)</f>
        <v>0</v>
      </c>
      <c r="AK2" s="24">
        <f>SUM(L2:N2)</f>
        <v>0</v>
      </c>
      <c r="AL2" s="24">
        <f>SUM(Z2:AB2)</f>
        <v>0</v>
      </c>
      <c r="AM2">
        <f>AG2+AH2</f>
        <v>0</v>
      </c>
      <c r="AN2">
        <f>AI2+AJ2</f>
        <v>0</v>
      </c>
      <c r="AO2">
        <f>AK2+AL2</f>
        <v>0</v>
      </c>
      <c r="AP2" s="21">
        <f>AM2/14</f>
        <v>0</v>
      </c>
      <c r="AQ2" s="21">
        <f>AN2/8</f>
        <v>0</v>
      </c>
      <c r="AR2" s="21">
        <f>AO2/6</f>
        <v>0</v>
      </c>
      <c r="AT2" s="22"/>
    </row>
    <row r="3" spans="1:47" x14ac:dyDescent="0.25">
      <c r="B3" s="19"/>
      <c r="C3" s="19"/>
      <c r="D3" s="1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24">
        <f t="shared" ref="AG3:AG66" si="0">SUM(E3:K3)</f>
        <v>0</v>
      </c>
      <c r="AH3" s="24">
        <f t="shared" ref="AH3:AH66" si="1">SUM(S3:Y3)</f>
        <v>0</v>
      </c>
      <c r="AI3" s="24">
        <f t="shared" ref="AI3:AI66" si="2">SUM(O3:R3)</f>
        <v>0</v>
      </c>
      <c r="AJ3" s="24">
        <f t="shared" ref="AJ3:AJ66" si="3">SUM(AC3:AF3)</f>
        <v>0</v>
      </c>
      <c r="AK3" s="24">
        <f t="shared" ref="AK3:AK66" si="4">SUM(L3:N3)</f>
        <v>0</v>
      </c>
      <c r="AL3" s="24">
        <f t="shared" ref="AL3:AL66" si="5">SUM(Z3:AB3)</f>
        <v>0</v>
      </c>
      <c r="AM3">
        <f t="shared" ref="AM3:AM66" si="6">AG3+AH3</f>
        <v>0</v>
      </c>
      <c r="AN3">
        <f t="shared" ref="AN3:AN66" si="7">AI3+AJ3</f>
        <v>0</v>
      </c>
      <c r="AO3">
        <f t="shared" ref="AO3:AO66" si="8">AK3+AL3</f>
        <v>0</v>
      </c>
      <c r="AP3" s="21">
        <f t="shared" ref="AP3:AP66" si="9">AM3/14</f>
        <v>0</v>
      </c>
      <c r="AQ3" s="21">
        <f t="shared" ref="AQ3:AQ66" si="10">AN3/8</f>
        <v>0</v>
      </c>
      <c r="AR3" s="21">
        <f t="shared" ref="AR3:AR66" si="11">AO3/6</f>
        <v>0</v>
      </c>
      <c r="AU3" s="21"/>
    </row>
    <row r="4" spans="1:47" x14ac:dyDescent="0.25">
      <c r="B4" s="19"/>
      <c r="C4" s="19"/>
      <c r="D4" s="1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24">
        <f t="shared" si="0"/>
        <v>0</v>
      </c>
      <c r="AH4" s="24">
        <f t="shared" si="1"/>
        <v>0</v>
      </c>
      <c r="AI4" s="24">
        <f t="shared" si="2"/>
        <v>0</v>
      </c>
      <c r="AJ4" s="24">
        <f t="shared" si="3"/>
        <v>0</v>
      </c>
      <c r="AK4" s="24">
        <f t="shared" si="4"/>
        <v>0</v>
      </c>
      <c r="AL4" s="24">
        <f t="shared" si="5"/>
        <v>0</v>
      </c>
      <c r="AM4">
        <f t="shared" si="6"/>
        <v>0</v>
      </c>
      <c r="AN4">
        <f t="shared" si="7"/>
        <v>0</v>
      </c>
      <c r="AO4">
        <f t="shared" si="8"/>
        <v>0</v>
      </c>
      <c r="AP4" s="21">
        <f t="shared" si="9"/>
        <v>0</v>
      </c>
      <c r="AQ4" s="21">
        <f t="shared" si="10"/>
        <v>0</v>
      </c>
      <c r="AR4" s="21">
        <f t="shared" si="11"/>
        <v>0</v>
      </c>
      <c r="AU4" s="21"/>
    </row>
    <row r="5" spans="1:47" x14ac:dyDescent="0.25">
      <c r="B5" s="19"/>
      <c r="C5" s="19"/>
      <c r="D5" s="1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24">
        <f t="shared" si="0"/>
        <v>0</v>
      </c>
      <c r="AH5" s="24">
        <f t="shared" si="1"/>
        <v>0</v>
      </c>
      <c r="AI5" s="24">
        <f t="shared" si="2"/>
        <v>0</v>
      </c>
      <c r="AJ5" s="24">
        <f t="shared" si="3"/>
        <v>0</v>
      </c>
      <c r="AK5" s="24">
        <f t="shared" si="4"/>
        <v>0</v>
      </c>
      <c r="AL5" s="24">
        <f t="shared" si="5"/>
        <v>0</v>
      </c>
      <c r="AM5">
        <f t="shared" si="6"/>
        <v>0</v>
      </c>
      <c r="AN5">
        <f t="shared" si="7"/>
        <v>0</v>
      </c>
      <c r="AO5">
        <f t="shared" si="8"/>
        <v>0</v>
      </c>
      <c r="AP5" s="21">
        <f t="shared" si="9"/>
        <v>0</v>
      </c>
      <c r="AQ5" s="21">
        <f t="shared" si="10"/>
        <v>0</v>
      </c>
      <c r="AR5" s="21">
        <f t="shared" si="11"/>
        <v>0</v>
      </c>
      <c r="AU5" s="21"/>
    </row>
    <row r="6" spans="1:47" x14ac:dyDescent="0.25">
      <c r="B6" s="19"/>
      <c r="C6" s="19"/>
      <c r="D6" s="1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24">
        <f t="shared" si="0"/>
        <v>0</v>
      </c>
      <c r="AH6" s="24">
        <f t="shared" si="1"/>
        <v>0</v>
      </c>
      <c r="AI6" s="24">
        <f t="shared" si="2"/>
        <v>0</v>
      </c>
      <c r="AJ6" s="24">
        <f t="shared" si="3"/>
        <v>0</v>
      </c>
      <c r="AK6" s="24">
        <f t="shared" si="4"/>
        <v>0</v>
      </c>
      <c r="AL6" s="24">
        <f t="shared" si="5"/>
        <v>0</v>
      </c>
      <c r="AM6">
        <f t="shared" si="6"/>
        <v>0</v>
      </c>
      <c r="AN6">
        <f t="shared" si="7"/>
        <v>0</v>
      </c>
      <c r="AO6">
        <f t="shared" si="8"/>
        <v>0</v>
      </c>
      <c r="AP6" s="21">
        <f t="shared" si="9"/>
        <v>0</v>
      </c>
      <c r="AQ6" s="21">
        <f t="shared" si="10"/>
        <v>0</v>
      </c>
      <c r="AR6" s="21">
        <f t="shared" si="11"/>
        <v>0</v>
      </c>
    </row>
    <row r="7" spans="1:47" x14ac:dyDescent="0.25">
      <c r="B7" s="19"/>
      <c r="C7" s="19"/>
      <c r="D7" s="1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24">
        <f t="shared" si="0"/>
        <v>0</v>
      </c>
      <c r="AH7" s="24">
        <f t="shared" si="1"/>
        <v>0</v>
      </c>
      <c r="AI7" s="24">
        <f t="shared" si="2"/>
        <v>0</v>
      </c>
      <c r="AJ7" s="24">
        <f t="shared" si="3"/>
        <v>0</v>
      </c>
      <c r="AK7" s="24">
        <f t="shared" si="4"/>
        <v>0</v>
      </c>
      <c r="AL7" s="24">
        <f t="shared" si="5"/>
        <v>0</v>
      </c>
      <c r="AM7">
        <f t="shared" si="6"/>
        <v>0</v>
      </c>
      <c r="AN7">
        <f t="shared" si="7"/>
        <v>0</v>
      </c>
      <c r="AO7">
        <f t="shared" si="8"/>
        <v>0</v>
      </c>
      <c r="AP7" s="21">
        <f t="shared" si="9"/>
        <v>0</v>
      </c>
      <c r="AQ7" s="21">
        <f t="shared" si="10"/>
        <v>0</v>
      </c>
      <c r="AR7" s="21">
        <f t="shared" si="11"/>
        <v>0</v>
      </c>
    </row>
    <row r="8" spans="1:47" x14ac:dyDescent="0.25">
      <c r="B8" s="19"/>
      <c r="C8" s="19"/>
      <c r="D8" s="1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24">
        <f t="shared" si="0"/>
        <v>0</v>
      </c>
      <c r="AH8" s="24">
        <f t="shared" si="1"/>
        <v>0</v>
      </c>
      <c r="AI8" s="24">
        <f t="shared" si="2"/>
        <v>0</v>
      </c>
      <c r="AJ8" s="24">
        <f t="shared" si="3"/>
        <v>0</v>
      </c>
      <c r="AK8" s="24">
        <f t="shared" si="4"/>
        <v>0</v>
      </c>
      <c r="AL8" s="24">
        <f t="shared" si="5"/>
        <v>0</v>
      </c>
      <c r="AM8">
        <f t="shared" si="6"/>
        <v>0</v>
      </c>
      <c r="AN8">
        <f t="shared" si="7"/>
        <v>0</v>
      </c>
      <c r="AO8">
        <f t="shared" si="8"/>
        <v>0</v>
      </c>
      <c r="AP8" s="21">
        <f t="shared" si="9"/>
        <v>0</v>
      </c>
      <c r="AQ8" s="21">
        <f t="shared" si="10"/>
        <v>0</v>
      </c>
      <c r="AR8" s="21">
        <f t="shared" si="11"/>
        <v>0</v>
      </c>
    </row>
    <row r="9" spans="1:47" x14ac:dyDescent="0.25">
      <c r="B9" s="19"/>
      <c r="C9" s="19"/>
      <c r="D9" s="1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24">
        <f t="shared" si="0"/>
        <v>0</v>
      </c>
      <c r="AH9" s="24">
        <f t="shared" si="1"/>
        <v>0</v>
      </c>
      <c r="AI9" s="24">
        <f t="shared" si="2"/>
        <v>0</v>
      </c>
      <c r="AJ9" s="24">
        <f t="shared" si="3"/>
        <v>0</v>
      </c>
      <c r="AK9" s="24">
        <f t="shared" si="4"/>
        <v>0</v>
      </c>
      <c r="AL9" s="24">
        <f t="shared" si="5"/>
        <v>0</v>
      </c>
      <c r="AM9">
        <f t="shared" si="6"/>
        <v>0</v>
      </c>
      <c r="AN9">
        <f t="shared" si="7"/>
        <v>0</v>
      </c>
      <c r="AO9">
        <f t="shared" si="8"/>
        <v>0</v>
      </c>
      <c r="AP9" s="21">
        <f t="shared" si="9"/>
        <v>0</v>
      </c>
      <c r="AQ9" s="21">
        <f t="shared" si="10"/>
        <v>0</v>
      </c>
      <c r="AR9" s="21">
        <f t="shared" si="11"/>
        <v>0</v>
      </c>
    </row>
    <row r="10" spans="1:47" x14ac:dyDescent="0.25">
      <c r="B10" s="19"/>
      <c r="C10" s="19"/>
      <c r="D10" s="1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24">
        <f t="shared" si="0"/>
        <v>0</v>
      </c>
      <c r="AH10" s="24">
        <f t="shared" si="1"/>
        <v>0</v>
      </c>
      <c r="AI10" s="24">
        <f t="shared" si="2"/>
        <v>0</v>
      </c>
      <c r="AJ10" s="24">
        <f t="shared" si="3"/>
        <v>0</v>
      </c>
      <c r="AK10" s="24">
        <f t="shared" si="4"/>
        <v>0</v>
      </c>
      <c r="AL10" s="24">
        <f t="shared" si="5"/>
        <v>0</v>
      </c>
      <c r="AM10">
        <f t="shared" si="6"/>
        <v>0</v>
      </c>
      <c r="AN10">
        <f t="shared" si="7"/>
        <v>0</v>
      </c>
      <c r="AO10">
        <f t="shared" si="8"/>
        <v>0</v>
      </c>
      <c r="AP10" s="21">
        <f t="shared" si="9"/>
        <v>0</v>
      </c>
      <c r="AQ10" s="21">
        <f t="shared" si="10"/>
        <v>0</v>
      </c>
      <c r="AR10" s="21">
        <f t="shared" si="11"/>
        <v>0</v>
      </c>
    </row>
    <row r="11" spans="1:47" x14ac:dyDescent="0.25">
      <c r="B11" s="19"/>
      <c r="C11" s="19"/>
      <c r="D11" s="1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24">
        <f t="shared" si="0"/>
        <v>0</v>
      </c>
      <c r="AH11" s="24">
        <f t="shared" si="1"/>
        <v>0</v>
      </c>
      <c r="AI11" s="24">
        <f t="shared" si="2"/>
        <v>0</v>
      </c>
      <c r="AJ11" s="24">
        <f t="shared" si="3"/>
        <v>0</v>
      </c>
      <c r="AK11" s="24">
        <f t="shared" si="4"/>
        <v>0</v>
      </c>
      <c r="AL11" s="24">
        <f t="shared" si="5"/>
        <v>0</v>
      </c>
      <c r="AM11">
        <f t="shared" si="6"/>
        <v>0</v>
      </c>
      <c r="AN11">
        <f t="shared" si="7"/>
        <v>0</v>
      </c>
      <c r="AO11">
        <f t="shared" si="8"/>
        <v>0</v>
      </c>
      <c r="AP11" s="21">
        <f t="shared" si="9"/>
        <v>0</v>
      </c>
      <c r="AQ11" s="21">
        <f t="shared" si="10"/>
        <v>0</v>
      </c>
      <c r="AR11" s="21">
        <f t="shared" si="11"/>
        <v>0</v>
      </c>
    </row>
    <row r="12" spans="1:47" x14ac:dyDescent="0.25">
      <c r="B12" s="19"/>
      <c r="C12" s="19"/>
      <c r="D12" s="1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24">
        <f t="shared" si="0"/>
        <v>0</v>
      </c>
      <c r="AH12" s="24">
        <f t="shared" si="1"/>
        <v>0</v>
      </c>
      <c r="AI12" s="24">
        <f t="shared" si="2"/>
        <v>0</v>
      </c>
      <c r="AJ12" s="24">
        <f t="shared" si="3"/>
        <v>0</v>
      </c>
      <c r="AK12" s="24">
        <f t="shared" si="4"/>
        <v>0</v>
      </c>
      <c r="AL12" s="24">
        <f t="shared" si="5"/>
        <v>0</v>
      </c>
      <c r="AM12">
        <f t="shared" si="6"/>
        <v>0</v>
      </c>
      <c r="AN12">
        <f t="shared" si="7"/>
        <v>0</v>
      </c>
      <c r="AO12">
        <f t="shared" si="8"/>
        <v>0</v>
      </c>
      <c r="AP12" s="21">
        <f t="shared" si="9"/>
        <v>0</v>
      </c>
      <c r="AQ12" s="21">
        <f t="shared" si="10"/>
        <v>0</v>
      </c>
      <c r="AR12" s="21">
        <f t="shared" si="11"/>
        <v>0</v>
      </c>
    </row>
    <row r="13" spans="1:47" x14ac:dyDescent="0.25">
      <c r="B13" s="19"/>
      <c r="C13" s="19"/>
      <c r="D13" s="1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24">
        <f t="shared" si="0"/>
        <v>0</v>
      </c>
      <c r="AH13" s="24">
        <f t="shared" si="1"/>
        <v>0</v>
      </c>
      <c r="AI13" s="24">
        <f t="shared" si="2"/>
        <v>0</v>
      </c>
      <c r="AJ13" s="24">
        <f t="shared" si="3"/>
        <v>0</v>
      </c>
      <c r="AK13" s="24">
        <f t="shared" si="4"/>
        <v>0</v>
      </c>
      <c r="AL13" s="24">
        <f t="shared" si="5"/>
        <v>0</v>
      </c>
      <c r="AM13">
        <f t="shared" si="6"/>
        <v>0</v>
      </c>
      <c r="AN13">
        <f t="shared" si="7"/>
        <v>0</v>
      </c>
      <c r="AO13">
        <f t="shared" si="8"/>
        <v>0</v>
      </c>
      <c r="AP13" s="21">
        <f t="shared" si="9"/>
        <v>0</v>
      </c>
      <c r="AQ13" s="21">
        <f t="shared" si="10"/>
        <v>0</v>
      </c>
      <c r="AR13" s="21">
        <f t="shared" si="11"/>
        <v>0</v>
      </c>
    </row>
    <row r="14" spans="1:47" x14ac:dyDescent="0.25">
      <c r="B14" s="19"/>
      <c r="C14" s="19"/>
      <c r="D14" s="1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24">
        <f t="shared" si="0"/>
        <v>0</v>
      </c>
      <c r="AH14" s="24">
        <f t="shared" si="1"/>
        <v>0</v>
      </c>
      <c r="AI14" s="24">
        <f t="shared" si="2"/>
        <v>0</v>
      </c>
      <c r="AJ14" s="24">
        <f t="shared" si="3"/>
        <v>0</v>
      </c>
      <c r="AK14" s="24">
        <f t="shared" si="4"/>
        <v>0</v>
      </c>
      <c r="AL14" s="24">
        <f t="shared" si="5"/>
        <v>0</v>
      </c>
      <c r="AM14">
        <f t="shared" si="6"/>
        <v>0</v>
      </c>
      <c r="AN14">
        <f t="shared" si="7"/>
        <v>0</v>
      </c>
      <c r="AO14">
        <f t="shared" si="8"/>
        <v>0</v>
      </c>
      <c r="AP14" s="21">
        <f t="shared" si="9"/>
        <v>0</v>
      </c>
      <c r="AQ14" s="21">
        <f t="shared" si="10"/>
        <v>0</v>
      </c>
      <c r="AR14" s="21">
        <f t="shared" si="11"/>
        <v>0</v>
      </c>
    </row>
    <row r="15" spans="1:47" x14ac:dyDescent="0.25">
      <c r="B15" s="19"/>
      <c r="C15" s="19"/>
      <c r="D15" s="1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24">
        <f t="shared" si="0"/>
        <v>0</v>
      </c>
      <c r="AH15" s="24">
        <f t="shared" si="1"/>
        <v>0</v>
      </c>
      <c r="AI15" s="24">
        <f t="shared" si="2"/>
        <v>0</v>
      </c>
      <c r="AJ15" s="24">
        <f t="shared" si="3"/>
        <v>0</v>
      </c>
      <c r="AK15" s="24">
        <f t="shared" si="4"/>
        <v>0</v>
      </c>
      <c r="AL15" s="24">
        <f t="shared" si="5"/>
        <v>0</v>
      </c>
      <c r="AM15">
        <f t="shared" si="6"/>
        <v>0</v>
      </c>
      <c r="AN15">
        <f t="shared" si="7"/>
        <v>0</v>
      </c>
      <c r="AO15">
        <f t="shared" si="8"/>
        <v>0</v>
      </c>
      <c r="AP15" s="21">
        <f t="shared" si="9"/>
        <v>0</v>
      </c>
      <c r="AQ15" s="21">
        <f t="shared" si="10"/>
        <v>0</v>
      </c>
      <c r="AR15" s="21">
        <f t="shared" si="11"/>
        <v>0</v>
      </c>
    </row>
    <row r="16" spans="1:47" x14ac:dyDescent="0.25">
      <c r="B16" s="19"/>
      <c r="C16" s="19"/>
      <c r="D16" s="1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24">
        <f t="shared" si="0"/>
        <v>0</v>
      </c>
      <c r="AH16" s="24">
        <f t="shared" si="1"/>
        <v>0</v>
      </c>
      <c r="AI16" s="24">
        <f t="shared" si="2"/>
        <v>0</v>
      </c>
      <c r="AJ16" s="24">
        <f t="shared" si="3"/>
        <v>0</v>
      </c>
      <c r="AK16" s="24">
        <f t="shared" si="4"/>
        <v>0</v>
      </c>
      <c r="AL16" s="24">
        <f t="shared" si="5"/>
        <v>0</v>
      </c>
      <c r="AM16">
        <f t="shared" si="6"/>
        <v>0</v>
      </c>
      <c r="AN16">
        <f t="shared" si="7"/>
        <v>0</v>
      </c>
      <c r="AO16">
        <f t="shared" si="8"/>
        <v>0</v>
      </c>
      <c r="AP16" s="21">
        <f t="shared" si="9"/>
        <v>0</v>
      </c>
      <c r="AQ16" s="21">
        <f t="shared" si="10"/>
        <v>0</v>
      </c>
      <c r="AR16" s="21">
        <f t="shared" si="11"/>
        <v>0</v>
      </c>
    </row>
    <row r="17" spans="2:44" x14ac:dyDescent="0.25">
      <c r="B17" s="19"/>
      <c r="C17" s="19"/>
      <c r="D17" s="1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24">
        <f t="shared" si="0"/>
        <v>0</v>
      </c>
      <c r="AH17" s="24">
        <f t="shared" si="1"/>
        <v>0</v>
      </c>
      <c r="AI17" s="24">
        <f t="shared" si="2"/>
        <v>0</v>
      </c>
      <c r="AJ17" s="24">
        <f t="shared" si="3"/>
        <v>0</v>
      </c>
      <c r="AK17" s="24">
        <f t="shared" si="4"/>
        <v>0</v>
      </c>
      <c r="AL17" s="24">
        <f t="shared" si="5"/>
        <v>0</v>
      </c>
      <c r="AM17">
        <f t="shared" si="6"/>
        <v>0</v>
      </c>
      <c r="AN17">
        <f t="shared" si="7"/>
        <v>0</v>
      </c>
      <c r="AO17">
        <f t="shared" si="8"/>
        <v>0</v>
      </c>
      <c r="AP17" s="21">
        <f t="shared" si="9"/>
        <v>0</v>
      </c>
      <c r="AQ17" s="21">
        <f t="shared" si="10"/>
        <v>0</v>
      </c>
      <c r="AR17" s="21">
        <f t="shared" si="11"/>
        <v>0</v>
      </c>
    </row>
    <row r="18" spans="2:44" x14ac:dyDescent="0.25">
      <c r="B18" s="19"/>
      <c r="C18" s="19"/>
      <c r="D18" s="1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24">
        <f t="shared" si="0"/>
        <v>0</v>
      </c>
      <c r="AH18" s="24">
        <f t="shared" si="1"/>
        <v>0</v>
      </c>
      <c r="AI18" s="24">
        <f t="shared" si="2"/>
        <v>0</v>
      </c>
      <c r="AJ18" s="24">
        <f t="shared" si="3"/>
        <v>0</v>
      </c>
      <c r="AK18" s="24">
        <f t="shared" si="4"/>
        <v>0</v>
      </c>
      <c r="AL18" s="24">
        <f t="shared" si="5"/>
        <v>0</v>
      </c>
      <c r="AM18">
        <f t="shared" si="6"/>
        <v>0</v>
      </c>
      <c r="AN18">
        <f t="shared" si="7"/>
        <v>0</v>
      </c>
      <c r="AO18">
        <f t="shared" si="8"/>
        <v>0</v>
      </c>
      <c r="AP18" s="21">
        <f t="shared" si="9"/>
        <v>0</v>
      </c>
      <c r="AQ18" s="21">
        <f t="shared" si="10"/>
        <v>0</v>
      </c>
      <c r="AR18" s="21">
        <f t="shared" si="11"/>
        <v>0</v>
      </c>
    </row>
    <row r="19" spans="2:44" x14ac:dyDescent="0.25">
      <c r="B19" s="19"/>
      <c r="C19" s="19"/>
      <c r="D19" s="1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4">
        <f t="shared" si="0"/>
        <v>0</v>
      </c>
      <c r="AH19" s="24">
        <f t="shared" si="1"/>
        <v>0</v>
      </c>
      <c r="AI19" s="24">
        <f t="shared" si="2"/>
        <v>0</v>
      </c>
      <c r="AJ19" s="24">
        <f t="shared" si="3"/>
        <v>0</v>
      </c>
      <c r="AK19" s="24">
        <f t="shared" si="4"/>
        <v>0</v>
      </c>
      <c r="AL19" s="24">
        <f t="shared" si="5"/>
        <v>0</v>
      </c>
      <c r="AM19">
        <f t="shared" si="6"/>
        <v>0</v>
      </c>
      <c r="AN19">
        <f t="shared" si="7"/>
        <v>0</v>
      </c>
      <c r="AO19">
        <f t="shared" si="8"/>
        <v>0</v>
      </c>
      <c r="AP19" s="21">
        <f t="shared" si="9"/>
        <v>0</v>
      </c>
      <c r="AQ19" s="21">
        <f t="shared" si="10"/>
        <v>0</v>
      </c>
      <c r="AR19" s="21">
        <f t="shared" si="11"/>
        <v>0</v>
      </c>
    </row>
    <row r="20" spans="2:44" x14ac:dyDescent="0.25">
      <c r="B20" s="19"/>
      <c r="C20" s="19"/>
      <c r="D20" s="1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24">
        <f t="shared" si="0"/>
        <v>0</v>
      </c>
      <c r="AH20" s="24">
        <f t="shared" si="1"/>
        <v>0</v>
      </c>
      <c r="AI20" s="24">
        <f t="shared" si="2"/>
        <v>0</v>
      </c>
      <c r="AJ20" s="24">
        <f t="shared" si="3"/>
        <v>0</v>
      </c>
      <c r="AK20" s="24">
        <f t="shared" si="4"/>
        <v>0</v>
      </c>
      <c r="AL20" s="24">
        <f t="shared" si="5"/>
        <v>0</v>
      </c>
      <c r="AM20">
        <f t="shared" si="6"/>
        <v>0</v>
      </c>
      <c r="AN20">
        <f t="shared" si="7"/>
        <v>0</v>
      </c>
      <c r="AO20">
        <f t="shared" si="8"/>
        <v>0</v>
      </c>
      <c r="AP20" s="21">
        <f t="shared" si="9"/>
        <v>0</v>
      </c>
      <c r="AQ20" s="21">
        <f t="shared" si="10"/>
        <v>0</v>
      </c>
      <c r="AR20" s="21">
        <f t="shared" si="11"/>
        <v>0</v>
      </c>
    </row>
    <row r="21" spans="2:44" x14ac:dyDescent="0.25">
      <c r="B21" s="19"/>
      <c r="C21" s="19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24">
        <f t="shared" si="0"/>
        <v>0</v>
      </c>
      <c r="AH21" s="24">
        <f t="shared" si="1"/>
        <v>0</v>
      </c>
      <c r="AI21" s="24">
        <f t="shared" si="2"/>
        <v>0</v>
      </c>
      <c r="AJ21" s="24">
        <f t="shared" si="3"/>
        <v>0</v>
      </c>
      <c r="AK21" s="24">
        <f t="shared" si="4"/>
        <v>0</v>
      </c>
      <c r="AL21" s="24">
        <f t="shared" si="5"/>
        <v>0</v>
      </c>
      <c r="AM21">
        <f t="shared" si="6"/>
        <v>0</v>
      </c>
      <c r="AN21">
        <f t="shared" si="7"/>
        <v>0</v>
      </c>
      <c r="AO21">
        <f t="shared" si="8"/>
        <v>0</v>
      </c>
      <c r="AP21" s="21">
        <f t="shared" si="9"/>
        <v>0</v>
      </c>
      <c r="AQ21" s="21">
        <f t="shared" si="10"/>
        <v>0</v>
      </c>
      <c r="AR21" s="21">
        <f t="shared" si="11"/>
        <v>0</v>
      </c>
    </row>
    <row r="22" spans="2:44" x14ac:dyDescent="0.25">
      <c r="B22" s="19"/>
      <c r="C22" s="19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24">
        <f t="shared" si="0"/>
        <v>0</v>
      </c>
      <c r="AH22" s="24">
        <f t="shared" si="1"/>
        <v>0</v>
      </c>
      <c r="AI22" s="24">
        <f t="shared" si="2"/>
        <v>0</v>
      </c>
      <c r="AJ22" s="24">
        <f t="shared" si="3"/>
        <v>0</v>
      </c>
      <c r="AK22" s="24">
        <f t="shared" si="4"/>
        <v>0</v>
      </c>
      <c r="AL22" s="24">
        <f t="shared" si="5"/>
        <v>0</v>
      </c>
      <c r="AM22">
        <f t="shared" si="6"/>
        <v>0</v>
      </c>
      <c r="AN22">
        <f t="shared" si="7"/>
        <v>0</v>
      </c>
      <c r="AO22">
        <f t="shared" si="8"/>
        <v>0</v>
      </c>
      <c r="AP22" s="21">
        <f t="shared" si="9"/>
        <v>0</v>
      </c>
      <c r="AQ22" s="21">
        <f t="shared" si="10"/>
        <v>0</v>
      </c>
      <c r="AR22" s="21">
        <f t="shared" si="11"/>
        <v>0</v>
      </c>
    </row>
    <row r="23" spans="2:44" x14ac:dyDescent="0.25">
      <c r="B23" s="19"/>
      <c r="C23" s="19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24">
        <f t="shared" si="0"/>
        <v>0</v>
      </c>
      <c r="AH23" s="24">
        <f t="shared" si="1"/>
        <v>0</v>
      </c>
      <c r="AI23" s="24">
        <f t="shared" si="2"/>
        <v>0</v>
      </c>
      <c r="AJ23" s="24">
        <f t="shared" si="3"/>
        <v>0</v>
      </c>
      <c r="AK23" s="24">
        <f t="shared" si="4"/>
        <v>0</v>
      </c>
      <c r="AL23" s="24">
        <f t="shared" si="5"/>
        <v>0</v>
      </c>
      <c r="AM23">
        <f t="shared" si="6"/>
        <v>0</v>
      </c>
      <c r="AN23">
        <f t="shared" si="7"/>
        <v>0</v>
      </c>
      <c r="AO23">
        <f t="shared" si="8"/>
        <v>0</v>
      </c>
      <c r="AP23" s="21">
        <f t="shared" si="9"/>
        <v>0</v>
      </c>
      <c r="AQ23" s="21">
        <f t="shared" si="10"/>
        <v>0</v>
      </c>
      <c r="AR23" s="21">
        <f t="shared" si="11"/>
        <v>0</v>
      </c>
    </row>
    <row r="24" spans="2:44" x14ac:dyDescent="0.25">
      <c r="B24" s="19"/>
      <c r="C24" s="19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24">
        <f t="shared" si="0"/>
        <v>0</v>
      </c>
      <c r="AH24" s="24">
        <f t="shared" si="1"/>
        <v>0</v>
      </c>
      <c r="AI24" s="24">
        <f t="shared" si="2"/>
        <v>0</v>
      </c>
      <c r="AJ24" s="24">
        <f t="shared" si="3"/>
        <v>0</v>
      </c>
      <c r="AK24" s="24">
        <f t="shared" si="4"/>
        <v>0</v>
      </c>
      <c r="AL24" s="24">
        <f t="shared" si="5"/>
        <v>0</v>
      </c>
      <c r="AM24">
        <f t="shared" si="6"/>
        <v>0</v>
      </c>
      <c r="AN24">
        <f t="shared" si="7"/>
        <v>0</v>
      </c>
      <c r="AO24">
        <f t="shared" si="8"/>
        <v>0</v>
      </c>
      <c r="AP24" s="21">
        <f t="shared" si="9"/>
        <v>0</v>
      </c>
      <c r="AQ24" s="21">
        <f t="shared" si="10"/>
        <v>0</v>
      </c>
      <c r="AR24" s="21">
        <f t="shared" si="11"/>
        <v>0</v>
      </c>
    </row>
    <row r="25" spans="2:44" x14ac:dyDescent="0.25">
      <c r="B25" s="19"/>
      <c r="C25" s="19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24">
        <f t="shared" si="0"/>
        <v>0</v>
      </c>
      <c r="AH25" s="24">
        <f t="shared" si="1"/>
        <v>0</v>
      </c>
      <c r="AI25" s="24">
        <f t="shared" si="2"/>
        <v>0</v>
      </c>
      <c r="AJ25" s="24">
        <f t="shared" si="3"/>
        <v>0</v>
      </c>
      <c r="AK25" s="24">
        <f t="shared" si="4"/>
        <v>0</v>
      </c>
      <c r="AL25" s="24">
        <f t="shared" si="5"/>
        <v>0</v>
      </c>
      <c r="AM25">
        <f t="shared" si="6"/>
        <v>0</v>
      </c>
      <c r="AN25">
        <f t="shared" si="7"/>
        <v>0</v>
      </c>
      <c r="AO25">
        <f t="shared" si="8"/>
        <v>0</v>
      </c>
      <c r="AP25" s="21">
        <f t="shared" si="9"/>
        <v>0</v>
      </c>
      <c r="AQ25" s="21">
        <f t="shared" si="10"/>
        <v>0</v>
      </c>
      <c r="AR25" s="21">
        <f t="shared" si="11"/>
        <v>0</v>
      </c>
    </row>
    <row r="26" spans="2:44" x14ac:dyDescent="0.25">
      <c r="B26" s="19"/>
      <c r="C26" s="19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24">
        <f t="shared" si="0"/>
        <v>0</v>
      </c>
      <c r="AH26" s="24">
        <f t="shared" si="1"/>
        <v>0</v>
      </c>
      <c r="AI26" s="24">
        <f t="shared" si="2"/>
        <v>0</v>
      </c>
      <c r="AJ26" s="24">
        <f t="shared" si="3"/>
        <v>0</v>
      </c>
      <c r="AK26" s="24">
        <f t="shared" si="4"/>
        <v>0</v>
      </c>
      <c r="AL26" s="24">
        <f t="shared" si="5"/>
        <v>0</v>
      </c>
      <c r="AM26">
        <f t="shared" si="6"/>
        <v>0</v>
      </c>
      <c r="AN26">
        <f t="shared" si="7"/>
        <v>0</v>
      </c>
      <c r="AO26">
        <f t="shared" si="8"/>
        <v>0</v>
      </c>
      <c r="AP26" s="21">
        <f t="shared" si="9"/>
        <v>0</v>
      </c>
      <c r="AQ26" s="21">
        <f t="shared" si="10"/>
        <v>0</v>
      </c>
      <c r="AR26" s="21">
        <f t="shared" si="11"/>
        <v>0</v>
      </c>
    </row>
    <row r="27" spans="2:44" x14ac:dyDescent="0.25">
      <c r="B27" s="19"/>
      <c r="C27" s="19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24">
        <f t="shared" si="0"/>
        <v>0</v>
      </c>
      <c r="AH27" s="24">
        <f t="shared" si="1"/>
        <v>0</v>
      </c>
      <c r="AI27" s="24">
        <f t="shared" si="2"/>
        <v>0</v>
      </c>
      <c r="AJ27" s="24">
        <f t="shared" si="3"/>
        <v>0</v>
      </c>
      <c r="AK27" s="24">
        <f t="shared" si="4"/>
        <v>0</v>
      </c>
      <c r="AL27" s="24">
        <f t="shared" si="5"/>
        <v>0</v>
      </c>
      <c r="AM27">
        <f t="shared" si="6"/>
        <v>0</v>
      </c>
      <c r="AN27">
        <f t="shared" si="7"/>
        <v>0</v>
      </c>
      <c r="AO27">
        <f t="shared" si="8"/>
        <v>0</v>
      </c>
      <c r="AP27" s="21">
        <f t="shared" si="9"/>
        <v>0</v>
      </c>
      <c r="AQ27" s="21">
        <f t="shared" si="10"/>
        <v>0</v>
      </c>
      <c r="AR27" s="21">
        <f t="shared" si="11"/>
        <v>0</v>
      </c>
    </row>
    <row r="28" spans="2:44" x14ac:dyDescent="0.25">
      <c r="B28" s="19"/>
      <c r="C28" s="19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24">
        <f t="shared" si="0"/>
        <v>0</v>
      </c>
      <c r="AH28" s="24">
        <f t="shared" si="1"/>
        <v>0</v>
      </c>
      <c r="AI28" s="24">
        <f t="shared" si="2"/>
        <v>0</v>
      </c>
      <c r="AJ28" s="24">
        <f t="shared" si="3"/>
        <v>0</v>
      </c>
      <c r="AK28" s="24">
        <f t="shared" si="4"/>
        <v>0</v>
      </c>
      <c r="AL28" s="24">
        <f t="shared" si="5"/>
        <v>0</v>
      </c>
      <c r="AM28">
        <f t="shared" si="6"/>
        <v>0</v>
      </c>
      <c r="AN28">
        <f t="shared" si="7"/>
        <v>0</v>
      </c>
      <c r="AO28">
        <f t="shared" si="8"/>
        <v>0</v>
      </c>
      <c r="AP28" s="21">
        <f t="shared" si="9"/>
        <v>0</v>
      </c>
      <c r="AQ28" s="21">
        <f t="shared" si="10"/>
        <v>0</v>
      </c>
      <c r="AR28" s="21">
        <f t="shared" si="11"/>
        <v>0</v>
      </c>
    </row>
    <row r="29" spans="2:44" x14ac:dyDescent="0.25">
      <c r="B29" s="19"/>
      <c r="C29" s="19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24">
        <f t="shared" si="0"/>
        <v>0</v>
      </c>
      <c r="AH29" s="24">
        <f t="shared" si="1"/>
        <v>0</v>
      </c>
      <c r="AI29" s="24">
        <f t="shared" si="2"/>
        <v>0</v>
      </c>
      <c r="AJ29" s="24">
        <f t="shared" si="3"/>
        <v>0</v>
      </c>
      <c r="AK29" s="24">
        <f t="shared" si="4"/>
        <v>0</v>
      </c>
      <c r="AL29" s="24">
        <f t="shared" si="5"/>
        <v>0</v>
      </c>
      <c r="AM29">
        <f t="shared" si="6"/>
        <v>0</v>
      </c>
      <c r="AN29">
        <f t="shared" si="7"/>
        <v>0</v>
      </c>
      <c r="AO29">
        <f t="shared" si="8"/>
        <v>0</v>
      </c>
      <c r="AP29" s="21">
        <f t="shared" si="9"/>
        <v>0</v>
      </c>
      <c r="AQ29" s="21">
        <f t="shared" si="10"/>
        <v>0</v>
      </c>
      <c r="AR29" s="21">
        <f t="shared" si="11"/>
        <v>0</v>
      </c>
    </row>
    <row r="30" spans="2:44" x14ac:dyDescent="0.25">
      <c r="B30" s="19"/>
      <c r="C30" s="19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24">
        <f t="shared" si="0"/>
        <v>0</v>
      </c>
      <c r="AH30" s="24">
        <f t="shared" si="1"/>
        <v>0</v>
      </c>
      <c r="AI30" s="24">
        <f t="shared" si="2"/>
        <v>0</v>
      </c>
      <c r="AJ30" s="24">
        <f t="shared" si="3"/>
        <v>0</v>
      </c>
      <c r="AK30" s="24">
        <f t="shared" si="4"/>
        <v>0</v>
      </c>
      <c r="AL30" s="24">
        <f t="shared" si="5"/>
        <v>0</v>
      </c>
      <c r="AM30">
        <f t="shared" si="6"/>
        <v>0</v>
      </c>
      <c r="AN30">
        <f t="shared" si="7"/>
        <v>0</v>
      </c>
      <c r="AO30">
        <f t="shared" si="8"/>
        <v>0</v>
      </c>
      <c r="AP30" s="21">
        <f t="shared" si="9"/>
        <v>0</v>
      </c>
      <c r="AQ30" s="21">
        <f t="shared" si="10"/>
        <v>0</v>
      </c>
      <c r="AR30" s="21">
        <f t="shared" si="11"/>
        <v>0</v>
      </c>
    </row>
    <row r="31" spans="2:44" x14ac:dyDescent="0.25">
      <c r="B31" s="19"/>
      <c r="C31" s="19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24">
        <f t="shared" si="0"/>
        <v>0</v>
      </c>
      <c r="AH31" s="24">
        <f t="shared" si="1"/>
        <v>0</v>
      </c>
      <c r="AI31" s="24">
        <f t="shared" si="2"/>
        <v>0</v>
      </c>
      <c r="AJ31" s="24">
        <f t="shared" si="3"/>
        <v>0</v>
      </c>
      <c r="AK31" s="24">
        <f t="shared" si="4"/>
        <v>0</v>
      </c>
      <c r="AL31" s="24">
        <f t="shared" si="5"/>
        <v>0</v>
      </c>
      <c r="AM31">
        <f t="shared" si="6"/>
        <v>0</v>
      </c>
      <c r="AN31">
        <f t="shared" si="7"/>
        <v>0</v>
      </c>
      <c r="AO31">
        <f t="shared" si="8"/>
        <v>0</v>
      </c>
      <c r="AP31" s="21">
        <f t="shared" si="9"/>
        <v>0</v>
      </c>
      <c r="AQ31" s="21">
        <f t="shared" si="10"/>
        <v>0</v>
      </c>
      <c r="AR31" s="21">
        <f t="shared" si="11"/>
        <v>0</v>
      </c>
    </row>
    <row r="32" spans="2:44" x14ac:dyDescent="0.25">
      <c r="B32" s="19"/>
      <c r="C32" s="19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24">
        <f t="shared" si="0"/>
        <v>0</v>
      </c>
      <c r="AH32" s="24">
        <f t="shared" si="1"/>
        <v>0</v>
      </c>
      <c r="AI32" s="24">
        <f t="shared" si="2"/>
        <v>0</v>
      </c>
      <c r="AJ32" s="24">
        <f t="shared" si="3"/>
        <v>0</v>
      </c>
      <c r="AK32" s="24">
        <f t="shared" si="4"/>
        <v>0</v>
      </c>
      <c r="AL32" s="24">
        <f t="shared" si="5"/>
        <v>0</v>
      </c>
      <c r="AM32">
        <f t="shared" si="6"/>
        <v>0</v>
      </c>
      <c r="AN32">
        <f t="shared" si="7"/>
        <v>0</v>
      </c>
      <c r="AO32">
        <f t="shared" si="8"/>
        <v>0</v>
      </c>
      <c r="AP32" s="21">
        <f t="shared" si="9"/>
        <v>0</v>
      </c>
      <c r="AQ32" s="21">
        <f t="shared" si="10"/>
        <v>0</v>
      </c>
      <c r="AR32" s="21">
        <f t="shared" si="11"/>
        <v>0</v>
      </c>
    </row>
    <row r="33" spans="2:44" x14ac:dyDescent="0.25">
      <c r="B33" s="19"/>
      <c r="C33" s="1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24">
        <f t="shared" si="0"/>
        <v>0</v>
      </c>
      <c r="AH33" s="24">
        <f t="shared" si="1"/>
        <v>0</v>
      </c>
      <c r="AI33" s="24">
        <f t="shared" si="2"/>
        <v>0</v>
      </c>
      <c r="AJ33" s="24">
        <f t="shared" si="3"/>
        <v>0</v>
      </c>
      <c r="AK33" s="24">
        <f t="shared" si="4"/>
        <v>0</v>
      </c>
      <c r="AL33" s="24">
        <f t="shared" si="5"/>
        <v>0</v>
      </c>
      <c r="AM33">
        <f t="shared" si="6"/>
        <v>0</v>
      </c>
      <c r="AN33">
        <f t="shared" si="7"/>
        <v>0</v>
      </c>
      <c r="AO33">
        <f t="shared" si="8"/>
        <v>0</v>
      </c>
      <c r="AP33" s="21">
        <f t="shared" si="9"/>
        <v>0</v>
      </c>
      <c r="AQ33" s="21">
        <f t="shared" si="10"/>
        <v>0</v>
      </c>
      <c r="AR33" s="21">
        <f t="shared" si="11"/>
        <v>0</v>
      </c>
    </row>
    <row r="34" spans="2:44" x14ac:dyDescent="0.25">
      <c r="B34" s="19"/>
      <c r="C34" s="19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24">
        <f t="shared" si="0"/>
        <v>0</v>
      </c>
      <c r="AH34" s="24">
        <f t="shared" si="1"/>
        <v>0</v>
      </c>
      <c r="AI34" s="24">
        <f t="shared" si="2"/>
        <v>0</v>
      </c>
      <c r="AJ34" s="24">
        <f t="shared" si="3"/>
        <v>0</v>
      </c>
      <c r="AK34" s="24">
        <f t="shared" si="4"/>
        <v>0</v>
      </c>
      <c r="AL34" s="24">
        <f t="shared" si="5"/>
        <v>0</v>
      </c>
      <c r="AM34">
        <f t="shared" si="6"/>
        <v>0</v>
      </c>
      <c r="AN34">
        <f t="shared" si="7"/>
        <v>0</v>
      </c>
      <c r="AO34">
        <f t="shared" si="8"/>
        <v>0</v>
      </c>
      <c r="AP34" s="21">
        <f t="shared" si="9"/>
        <v>0</v>
      </c>
      <c r="AQ34" s="21">
        <f t="shared" si="10"/>
        <v>0</v>
      </c>
      <c r="AR34" s="21">
        <f t="shared" si="11"/>
        <v>0</v>
      </c>
    </row>
    <row r="35" spans="2:44" x14ac:dyDescent="0.25">
      <c r="B35" s="19"/>
      <c r="C35" s="19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24">
        <f t="shared" si="0"/>
        <v>0</v>
      </c>
      <c r="AH35" s="24">
        <f t="shared" si="1"/>
        <v>0</v>
      </c>
      <c r="AI35" s="24">
        <f t="shared" si="2"/>
        <v>0</v>
      </c>
      <c r="AJ35" s="24">
        <f t="shared" si="3"/>
        <v>0</v>
      </c>
      <c r="AK35" s="24">
        <f t="shared" si="4"/>
        <v>0</v>
      </c>
      <c r="AL35" s="24">
        <f t="shared" si="5"/>
        <v>0</v>
      </c>
      <c r="AM35">
        <f t="shared" si="6"/>
        <v>0</v>
      </c>
      <c r="AN35">
        <f t="shared" si="7"/>
        <v>0</v>
      </c>
      <c r="AO35">
        <f t="shared" si="8"/>
        <v>0</v>
      </c>
      <c r="AP35" s="21">
        <f t="shared" si="9"/>
        <v>0</v>
      </c>
      <c r="AQ35" s="21">
        <f t="shared" si="10"/>
        <v>0</v>
      </c>
      <c r="AR35" s="21">
        <f t="shared" si="11"/>
        <v>0</v>
      </c>
    </row>
    <row r="36" spans="2:44" x14ac:dyDescent="0.25">
      <c r="B36" s="19"/>
      <c r="C36" s="19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24">
        <f t="shared" si="0"/>
        <v>0</v>
      </c>
      <c r="AH36" s="24">
        <f t="shared" si="1"/>
        <v>0</v>
      </c>
      <c r="AI36" s="24">
        <f t="shared" si="2"/>
        <v>0</v>
      </c>
      <c r="AJ36" s="24">
        <f t="shared" si="3"/>
        <v>0</v>
      </c>
      <c r="AK36" s="24">
        <f t="shared" si="4"/>
        <v>0</v>
      </c>
      <c r="AL36" s="24">
        <f t="shared" si="5"/>
        <v>0</v>
      </c>
      <c r="AM36">
        <f t="shared" si="6"/>
        <v>0</v>
      </c>
      <c r="AN36">
        <f t="shared" si="7"/>
        <v>0</v>
      </c>
      <c r="AO36">
        <f t="shared" si="8"/>
        <v>0</v>
      </c>
      <c r="AP36" s="21">
        <f t="shared" si="9"/>
        <v>0</v>
      </c>
      <c r="AQ36" s="21">
        <f t="shared" si="10"/>
        <v>0</v>
      </c>
      <c r="AR36" s="21">
        <f t="shared" si="11"/>
        <v>0</v>
      </c>
    </row>
    <row r="37" spans="2:44" x14ac:dyDescent="0.25">
      <c r="B37" s="19"/>
      <c r="C37" s="19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24">
        <f t="shared" si="0"/>
        <v>0</v>
      </c>
      <c r="AH37" s="24">
        <f t="shared" si="1"/>
        <v>0</v>
      </c>
      <c r="AI37" s="24">
        <f t="shared" si="2"/>
        <v>0</v>
      </c>
      <c r="AJ37" s="24">
        <f t="shared" si="3"/>
        <v>0</v>
      </c>
      <c r="AK37" s="24">
        <f t="shared" si="4"/>
        <v>0</v>
      </c>
      <c r="AL37" s="24">
        <f t="shared" si="5"/>
        <v>0</v>
      </c>
      <c r="AM37">
        <f t="shared" si="6"/>
        <v>0</v>
      </c>
      <c r="AN37">
        <f t="shared" si="7"/>
        <v>0</v>
      </c>
      <c r="AO37">
        <f t="shared" si="8"/>
        <v>0</v>
      </c>
      <c r="AP37" s="21">
        <f t="shared" si="9"/>
        <v>0</v>
      </c>
      <c r="AQ37" s="21">
        <f t="shared" si="10"/>
        <v>0</v>
      </c>
      <c r="AR37" s="21">
        <f t="shared" si="11"/>
        <v>0</v>
      </c>
    </row>
    <row r="38" spans="2:44" x14ac:dyDescent="0.25">
      <c r="B38" s="19"/>
      <c r="C38" s="19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24">
        <f t="shared" si="0"/>
        <v>0</v>
      </c>
      <c r="AH38" s="24">
        <f t="shared" si="1"/>
        <v>0</v>
      </c>
      <c r="AI38" s="24">
        <f t="shared" si="2"/>
        <v>0</v>
      </c>
      <c r="AJ38" s="24">
        <f t="shared" si="3"/>
        <v>0</v>
      </c>
      <c r="AK38" s="24">
        <f t="shared" si="4"/>
        <v>0</v>
      </c>
      <c r="AL38" s="24">
        <f t="shared" si="5"/>
        <v>0</v>
      </c>
      <c r="AM38">
        <f t="shared" si="6"/>
        <v>0</v>
      </c>
      <c r="AN38">
        <f t="shared" si="7"/>
        <v>0</v>
      </c>
      <c r="AO38">
        <f t="shared" si="8"/>
        <v>0</v>
      </c>
      <c r="AP38" s="21">
        <f t="shared" si="9"/>
        <v>0</v>
      </c>
      <c r="AQ38" s="21">
        <f t="shared" si="10"/>
        <v>0</v>
      </c>
      <c r="AR38" s="21">
        <f t="shared" si="11"/>
        <v>0</v>
      </c>
    </row>
    <row r="39" spans="2:44" x14ac:dyDescent="0.25">
      <c r="B39" s="19"/>
      <c r="C39" s="19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24">
        <f t="shared" si="0"/>
        <v>0</v>
      </c>
      <c r="AH39" s="24">
        <f t="shared" si="1"/>
        <v>0</v>
      </c>
      <c r="AI39" s="24">
        <f t="shared" si="2"/>
        <v>0</v>
      </c>
      <c r="AJ39" s="24">
        <f t="shared" si="3"/>
        <v>0</v>
      </c>
      <c r="AK39" s="24">
        <f t="shared" si="4"/>
        <v>0</v>
      </c>
      <c r="AL39" s="24">
        <f t="shared" si="5"/>
        <v>0</v>
      </c>
      <c r="AM39">
        <f t="shared" si="6"/>
        <v>0</v>
      </c>
      <c r="AN39">
        <f t="shared" si="7"/>
        <v>0</v>
      </c>
      <c r="AO39">
        <f t="shared" si="8"/>
        <v>0</v>
      </c>
      <c r="AP39" s="21">
        <f t="shared" si="9"/>
        <v>0</v>
      </c>
      <c r="AQ39" s="21">
        <f t="shared" si="10"/>
        <v>0</v>
      </c>
      <c r="AR39" s="21">
        <f t="shared" si="11"/>
        <v>0</v>
      </c>
    </row>
    <row r="40" spans="2:44" x14ac:dyDescent="0.25">
      <c r="B40" s="19"/>
      <c r="C40" s="19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24">
        <f t="shared" si="0"/>
        <v>0</v>
      </c>
      <c r="AH40" s="24">
        <f t="shared" si="1"/>
        <v>0</v>
      </c>
      <c r="AI40" s="24">
        <f t="shared" si="2"/>
        <v>0</v>
      </c>
      <c r="AJ40" s="24">
        <f t="shared" si="3"/>
        <v>0</v>
      </c>
      <c r="AK40" s="24">
        <f t="shared" si="4"/>
        <v>0</v>
      </c>
      <c r="AL40" s="24">
        <f t="shared" si="5"/>
        <v>0</v>
      </c>
      <c r="AM40">
        <f t="shared" si="6"/>
        <v>0</v>
      </c>
      <c r="AN40">
        <f t="shared" si="7"/>
        <v>0</v>
      </c>
      <c r="AO40">
        <f t="shared" si="8"/>
        <v>0</v>
      </c>
      <c r="AP40" s="21">
        <f t="shared" si="9"/>
        <v>0</v>
      </c>
      <c r="AQ40" s="21">
        <f t="shared" si="10"/>
        <v>0</v>
      </c>
      <c r="AR40" s="21">
        <f t="shared" si="11"/>
        <v>0</v>
      </c>
    </row>
    <row r="41" spans="2:44" x14ac:dyDescent="0.25">
      <c r="B41" s="19"/>
      <c r="C41" s="19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24">
        <f t="shared" si="0"/>
        <v>0</v>
      </c>
      <c r="AH41" s="24">
        <f t="shared" si="1"/>
        <v>0</v>
      </c>
      <c r="AI41" s="24">
        <f t="shared" si="2"/>
        <v>0</v>
      </c>
      <c r="AJ41" s="24">
        <f t="shared" si="3"/>
        <v>0</v>
      </c>
      <c r="AK41" s="24">
        <f t="shared" si="4"/>
        <v>0</v>
      </c>
      <c r="AL41" s="24">
        <f t="shared" si="5"/>
        <v>0</v>
      </c>
      <c r="AM41">
        <f t="shared" si="6"/>
        <v>0</v>
      </c>
      <c r="AN41">
        <f t="shared" si="7"/>
        <v>0</v>
      </c>
      <c r="AO41">
        <f t="shared" si="8"/>
        <v>0</v>
      </c>
      <c r="AP41" s="21">
        <f t="shared" si="9"/>
        <v>0</v>
      </c>
      <c r="AQ41" s="21">
        <f t="shared" si="10"/>
        <v>0</v>
      </c>
      <c r="AR41" s="21">
        <f t="shared" si="11"/>
        <v>0</v>
      </c>
    </row>
    <row r="42" spans="2:44" x14ac:dyDescent="0.25">
      <c r="B42" s="19"/>
      <c r="C42" s="19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24">
        <f t="shared" si="0"/>
        <v>0</v>
      </c>
      <c r="AH42" s="24">
        <f t="shared" si="1"/>
        <v>0</v>
      </c>
      <c r="AI42" s="24">
        <f t="shared" si="2"/>
        <v>0</v>
      </c>
      <c r="AJ42" s="24">
        <f t="shared" si="3"/>
        <v>0</v>
      </c>
      <c r="AK42" s="24">
        <f t="shared" si="4"/>
        <v>0</v>
      </c>
      <c r="AL42" s="24">
        <f t="shared" si="5"/>
        <v>0</v>
      </c>
      <c r="AM42">
        <f t="shared" si="6"/>
        <v>0</v>
      </c>
      <c r="AN42">
        <f t="shared" si="7"/>
        <v>0</v>
      </c>
      <c r="AO42">
        <f t="shared" si="8"/>
        <v>0</v>
      </c>
      <c r="AP42" s="21">
        <f t="shared" si="9"/>
        <v>0</v>
      </c>
      <c r="AQ42" s="21">
        <f t="shared" si="10"/>
        <v>0</v>
      </c>
      <c r="AR42" s="21">
        <f t="shared" si="11"/>
        <v>0</v>
      </c>
    </row>
    <row r="43" spans="2:44" x14ac:dyDescent="0.25">
      <c r="B43" s="19"/>
      <c r="C43" s="19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24">
        <f t="shared" si="0"/>
        <v>0</v>
      </c>
      <c r="AH43" s="24">
        <f t="shared" si="1"/>
        <v>0</v>
      </c>
      <c r="AI43" s="24">
        <f t="shared" si="2"/>
        <v>0</v>
      </c>
      <c r="AJ43" s="24">
        <f t="shared" si="3"/>
        <v>0</v>
      </c>
      <c r="AK43" s="24">
        <f t="shared" si="4"/>
        <v>0</v>
      </c>
      <c r="AL43" s="24">
        <f t="shared" si="5"/>
        <v>0</v>
      </c>
      <c r="AM43">
        <f t="shared" si="6"/>
        <v>0</v>
      </c>
      <c r="AN43">
        <f t="shared" si="7"/>
        <v>0</v>
      </c>
      <c r="AO43">
        <f t="shared" si="8"/>
        <v>0</v>
      </c>
      <c r="AP43" s="21">
        <f t="shared" si="9"/>
        <v>0</v>
      </c>
      <c r="AQ43" s="21">
        <f t="shared" si="10"/>
        <v>0</v>
      </c>
      <c r="AR43" s="21">
        <f t="shared" si="11"/>
        <v>0</v>
      </c>
    </row>
    <row r="44" spans="2:44" x14ac:dyDescent="0.25">
      <c r="B44" s="19"/>
      <c r="C44" s="19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24">
        <f t="shared" si="0"/>
        <v>0</v>
      </c>
      <c r="AH44" s="24">
        <f t="shared" si="1"/>
        <v>0</v>
      </c>
      <c r="AI44" s="24">
        <f t="shared" si="2"/>
        <v>0</v>
      </c>
      <c r="AJ44" s="24">
        <f t="shared" si="3"/>
        <v>0</v>
      </c>
      <c r="AK44" s="24">
        <f t="shared" si="4"/>
        <v>0</v>
      </c>
      <c r="AL44" s="24">
        <f t="shared" si="5"/>
        <v>0</v>
      </c>
      <c r="AM44">
        <f t="shared" si="6"/>
        <v>0</v>
      </c>
      <c r="AN44">
        <f t="shared" si="7"/>
        <v>0</v>
      </c>
      <c r="AO44">
        <f t="shared" si="8"/>
        <v>0</v>
      </c>
      <c r="AP44" s="21">
        <f t="shared" si="9"/>
        <v>0</v>
      </c>
      <c r="AQ44" s="21">
        <f t="shared" si="10"/>
        <v>0</v>
      </c>
      <c r="AR44" s="21">
        <f t="shared" si="11"/>
        <v>0</v>
      </c>
    </row>
    <row r="45" spans="2:44" x14ac:dyDescent="0.25">
      <c r="B45" s="19"/>
      <c r="C45" s="19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24">
        <f t="shared" si="0"/>
        <v>0</v>
      </c>
      <c r="AH45" s="24">
        <f t="shared" si="1"/>
        <v>0</v>
      </c>
      <c r="AI45" s="24">
        <f t="shared" si="2"/>
        <v>0</v>
      </c>
      <c r="AJ45" s="24">
        <f t="shared" si="3"/>
        <v>0</v>
      </c>
      <c r="AK45" s="24">
        <f t="shared" si="4"/>
        <v>0</v>
      </c>
      <c r="AL45" s="24">
        <f t="shared" si="5"/>
        <v>0</v>
      </c>
      <c r="AM45">
        <f t="shared" si="6"/>
        <v>0</v>
      </c>
      <c r="AN45">
        <f t="shared" si="7"/>
        <v>0</v>
      </c>
      <c r="AO45">
        <f t="shared" si="8"/>
        <v>0</v>
      </c>
      <c r="AP45" s="21">
        <f t="shared" si="9"/>
        <v>0</v>
      </c>
      <c r="AQ45" s="21">
        <f t="shared" si="10"/>
        <v>0</v>
      </c>
      <c r="AR45" s="21">
        <f t="shared" si="11"/>
        <v>0</v>
      </c>
    </row>
    <row r="46" spans="2:44" x14ac:dyDescent="0.25">
      <c r="B46" s="19"/>
      <c r="C46" s="19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24">
        <f t="shared" si="0"/>
        <v>0</v>
      </c>
      <c r="AH46" s="24">
        <f t="shared" si="1"/>
        <v>0</v>
      </c>
      <c r="AI46" s="24">
        <f t="shared" si="2"/>
        <v>0</v>
      </c>
      <c r="AJ46" s="24">
        <f t="shared" si="3"/>
        <v>0</v>
      </c>
      <c r="AK46" s="24">
        <f t="shared" si="4"/>
        <v>0</v>
      </c>
      <c r="AL46" s="24">
        <f t="shared" si="5"/>
        <v>0</v>
      </c>
      <c r="AM46">
        <f t="shared" si="6"/>
        <v>0</v>
      </c>
      <c r="AN46">
        <f t="shared" si="7"/>
        <v>0</v>
      </c>
      <c r="AO46">
        <f t="shared" si="8"/>
        <v>0</v>
      </c>
      <c r="AP46" s="21">
        <f t="shared" si="9"/>
        <v>0</v>
      </c>
      <c r="AQ46" s="21">
        <f t="shared" si="10"/>
        <v>0</v>
      </c>
      <c r="AR46" s="21">
        <f t="shared" si="11"/>
        <v>0</v>
      </c>
    </row>
    <row r="47" spans="2:44" x14ac:dyDescent="0.25">
      <c r="B47" s="19"/>
      <c r="C47" s="19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24">
        <f t="shared" si="0"/>
        <v>0</v>
      </c>
      <c r="AH47" s="24">
        <f t="shared" si="1"/>
        <v>0</v>
      </c>
      <c r="AI47" s="24">
        <f t="shared" si="2"/>
        <v>0</v>
      </c>
      <c r="AJ47" s="24">
        <f t="shared" si="3"/>
        <v>0</v>
      </c>
      <c r="AK47" s="24">
        <f t="shared" si="4"/>
        <v>0</v>
      </c>
      <c r="AL47" s="24">
        <f t="shared" si="5"/>
        <v>0</v>
      </c>
      <c r="AM47">
        <f t="shared" si="6"/>
        <v>0</v>
      </c>
      <c r="AN47">
        <f t="shared" si="7"/>
        <v>0</v>
      </c>
      <c r="AO47">
        <f t="shared" si="8"/>
        <v>0</v>
      </c>
      <c r="AP47" s="21">
        <f t="shared" si="9"/>
        <v>0</v>
      </c>
      <c r="AQ47" s="21">
        <f t="shared" si="10"/>
        <v>0</v>
      </c>
      <c r="AR47" s="21">
        <f t="shared" si="11"/>
        <v>0</v>
      </c>
    </row>
    <row r="48" spans="2:44" x14ac:dyDescent="0.25">
      <c r="B48" s="19"/>
      <c r="C48" s="19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24">
        <f t="shared" si="0"/>
        <v>0</v>
      </c>
      <c r="AH48" s="24">
        <f t="shared" si="1"/>
        <v>0</v>
      </c>
      <c r="AI48" s="24">
        <f t="shared" si="2"/>
        <v>0</v>
      </c>
      <c r="AJ48" s="24">
        <f t="shared" si="3"/>
        <v>0</v>
      </c>
      <c r="AK48" s="24">
        <f t="shared" si="4"/>
        <v>0</v>
      </c>
      <c r="AL48" s="24">
        <f t="shared" si="5"/>
        <v>0</v>
      </c>
      <c r="AM48">
        <f t="shared" si="6"/>
        <v>0</v>
      </c>
      <c r="AN48">
        <f t="shared" si="7"/>
        <v>0</v>
      </c>
      <c r="AO48">
        <f t="shared" si="8"/>
        <v>0</v>
      </c>
      <c r="AP48" s="21">
        <f t="shared" si="9"/>
        <v>0</v>
      </c>
      <c r="AQ48" s="21">
        <f t="shared" si="10"/>
        <v>0</v>
      </c>
      <c r="AR48" s="21">
        <f t="shared" si="11"/>
        <v>0</v>
      </c>
    </row>
    <row r="49" spans="2:44" x14ac:dyDescent="0.25">
      <c r="B49" s="19"/>
      <c r="C49" s="19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24">
        <f t="shared" si="0"/>
        <v>0</v>
      </c>
      <c r="AH49" s="24">
        <f t="shared" si="1"/>
        <v>0</v>
      </c>
      <c r="AI49" s="24">
        <f t="shared" si="2"/>
        <v>0</v>
      </c>
      <c r="AJ49" s="24">
        <f t="shared" si="3"/>
        <v>0</v>
      </c>
      <c r="AK49" s="24">
        <f t="shared" si="4"/>
        <v>0</v>
      </c>
      <c r="AL49" s="24">
        <f t="shared" si="5"/>
        <v>0</v>
      </c>
      <c r="AM49">
        <f t="shared" si="6"/>
        <v>0</v>
      </c>
      <c r="AN49">
        <f t="shared" si="7"/>
        <v>0</v>
      </c>
      <c r="AO49">
        <f t="shared" si="8"/>
        <v>0</v>
      </c>
      <c r="AP49" s="21">
        <f t="shared" si="9"/>
        <v>0</v>
      </c>
      <c r="AQ49" s="21">
        <f t="shared" si="10"/>
        <v>0</v>
      </c>
      <c r="AR49" s="21">
        <f t="shared" si="11"/>
        <v>0</v>
      </c>
    </row>
    <row r="50" spans="2:44" x14ac:dyDescent="0.25">
      <c r="B50" s="19"/>
      <c r="C50" s="19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24">
        <f t="shared" si="0"/>
        <v>0</v>
      </c>
      <c r="AH50" s="24">
        <f t="shared" si="1"/>
        <v>0</v>
      </c>
      <c r="AI50" s="24">
        <f t="shared" si="2"/>
        <v>0</v>
      </c>
      <c r="AJ50" s="24">
        <f t="shared" si="3"/>
        <v>0</v>
      </c>
      <c r="AK50" s="24">
        <f t="shared" si="4"/>
        <v>0</v>
      </c>
      <c r="AL50" s="24">
        <f t="shared" si="5"/>
        <v>0</v>
      </c>
      <c r="AM50">
        <f t="shared" si="6"/>
        <v>0</v>
      </c>
      <c r="AN50">
        <f t="shared" si="7"/>
        <v>0</v>
      </c>
      <c r="AO50">
        <f t="shared" si="8"/>
        <v>0</v>
      </c>
      <c r="AP50" s="21">
        <f t="shared" si="9"/>
        <v>0</v>
      </c>
      <c r="AQ50" s="21">
        <f t="shared" si="10"/>
        <v>0</v>
      </c>
      <c r="AR50" s="21">
        <f t="shared" si="11"/>
        <v>0</v>
      </c>
    </row>
    <row r="51" spans="2:44" x14ac:dyDescent="0.25">
      <c r="B51" s="19"/>
      <c r="C51" s="19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24">
        <f t="shared" si="0"/>
        <v>0</v>
      </c>
      <c r="AH51" s="24">
        <f t="shared" si="1"/>
        <v>0</v>
      </c>
      <c r="AI51" s="24">
        <f t="shared" si="2"/>
        <v>0</v>
      </c>
      <c r="AJ51" s="24">
        <f t="shared" si="3"/>
        <v>0</v>
      </c>
      <c r="AK51" s="24">
        <f t="shared" si="4"/>
        <v>0</v>
      </c>
      <c r="AL51" s="24">
        <f t="shared" si="5"/>
        <v>0</v>
      </c>
      <c r="AM51">
        <f t="shared" si="6"/>
        <v>0</v>
      </c>
      <c r="AN51">
        <f t="shared" si="7"/>
        <v>0</v>
      </c>
      <c r="AO51">
        <f t="shared" si="8"/>
        <v>0</v>
      </c>
      <c r="AP51" s="21">
        <f t="shared" si="9"/>
        <v>0</v>
      </c>
      <c r="AQ51" s="21">
        <f t="shared" si="10"/>
        <v>0</v>
      </c>
      <c r="AR51" s="21">
        <f t="shared" si="11"/>
        <v>0</v>
      </c>
    </row>
    <row r="52" spans="2:44" x14ac:dyDescent="0.25">
      <c r="B52" s="19"/>
      <c r="C52" s="19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24">
        <f t="shared" si="0"/>
        <v>0</v>
      </c>
      <c r="AH52" s="24">
        <f t="shared" si="1"/>
        <v>0</v>
      </c>
      <c r="AI52" s="24">
        <f t="shared" si="2"/>
        <v>0</v>
      </c>
      <c r="AJ52" s="24">
        <f t="shared" si="3"/>
        <v>0</v>
      </c>
      <c r="AK52" s="24">
        <f t="shared" si="4"/>
        <v>0</v>
      </c>
      <c r="AL52" s="24">
        <f t="shared" si="5"/>
        <v>0</v>
      </c>
      <c r="AM52">
        <f t="shared" si="6"/>
        <v>0</v>
      </c>
      <c r="AN52">
        <f t="shared" si="7"/>
        <v>0</v>
      </c>
      <c r="AO52">
        <f t="shared" si="8"/>
        <v>0</v>
      </c>
      <c r="AP52" s="21">
        <f t="shared" si="9"/>
        <v>0</v>
      </c>
      <c r="AQ52" s="21">
        <f t="shared" si="10"/>
        <v>0</v>
      </c>
      <c r="AR52" s="21">
        <f t="shared" si="11"/>
        <v>0</v>
      </c>
    </row>
    <row r="53" spans="2:44" x14ac:dyDescent="0.25">
      <c r="B53" s="19"/>
      <c r="C53" s="19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24">
        <f t="shared" si="0"/>
        <v>0</v>
      </c>
      <c r="AH53" s="24">
        <f t="shared" si="1"/>
        <v>0</v>
      </c>
      <c r="AI53" s="24">
        <f t="shared" si="2"/>
        <v>0</v>
      </c>
      <c r="AJ53" s="24">
        <f t="shared" si="3"/>
        <v>0</v>
      </c>
      <c r="AK53" s="24">
        <f t="shared" si="4"/>
        <v>0</v>
      </c>
      <c r="AL53" s="24">
        <f t="shared" si="5"/>
        <v>0</v>
      </c>
      <c r="AM53">
        <f t="shared" si="6"/>
        <v>0</v>
      </c>
      <c r="AN53">
        <f t="shared" si="7"/>
        <v>0</v>
      </c>
      <c r="AO53">
        <f t="shared" si="8"/>
        <v>0</v>
      </c>
      <c r="AP53" s="21">
        <f t="shared" si="9"/>
        <v>0</v>
      </c>
      <c r="AQ53" s="21">
        <f t="shared" si="10"/>
        <v>0</v>
      </c>
      <c r="AR53" s="21">
        <f t="shared" si="11"/>
        <v>0</v>
      </c>
    </row>
    <row r="54" spans="2:44" x14ac:dyDescent="0.25">
      <c r="B54" s="19"/>
      <c r="C54" s="19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24">
        <f t="shared" si="0"/>
        <v>0</v>
      </c>
      <c r="AH54" s="24">
        <f t="shared" si="1"/>
        <v>0</v>
      </c>
      <c r="AI54" s="24">
        <f t="shared" si="2"/>
        <v>0</v>
      </c>
      <c r="AJ54" s="24">
        <f t="shared" si="3"/>
        <v>0</v>
      </c>
      <c r="AK54" s="24">
        <f t="shared" si="4"/>
        <v>0</v>
      </c>
      <c r="AL54" s="24">
        <f t="shared" si="5"/>
        <v>0</v>
      </c>
      <c r="AM54">
        <f t="shared" si="6"/>
        <v>0</v>
      </c>
      <c r="AN54">
        <f t="shared" si="7"/>
        <v>0</v>
      </c>
      <c r="AO54">
        <f t="shared" si="8"/>
        <v>0</v>
      </c>
      <c r="AP54" s="21">
        <f t="shared" si="9"/>
        <v>0</v>
      </c>
      <c r="AQ54" s="21">
        <f t="shared" si="10"/>
        <v>0</v>
      </c>
      <c r="AR54" s="21">
        <f t="shared" si="11"/>
        <v>0</v>
      </c>
    </row>
    <row r="55" spans="2:44" x14ac:dyDescent="0.25">
      <c r="B55" s="19"/>
      <c r="C55" s="19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24">
        <f t="shared" si="0"/>
        <v>0</v>
      </c>
      <c r="AH55" s="24">
        <f t="shared" si="1"/>
        <v>0</v>
      </c>
      <c r="AI55" s="24">
        <f t="shared" si="2"/>
        <v>0</v>
      </c>
      <c r="AJ55" s="24">
        <f t="shared" si="3"/>
        <v>0</v>
      </c>
      <c r="AK55" s="24">
        <f t="shared" si="4"/>
        <v>0</v>
      </c>
      <c r="AL55" s="24">
        <f t="shared" si="5"/>
        <v>0</v>
      </c>
      <c r="AM55">
        <f t="shared" si="6"/>
        <v>0</v>
      </c>
      <c r="AN55">
        <f t="shared" si="7"/>
        <v>0</v>
      </c>
      <c r="AO55">
        <f t="shared" si="8"/>
        <v>0</v>
      </c>
      <c r="AP55" s="21">
        <f t="shared" si="9"/>
        <v>0</v>
      </c>
      <c r="AQ55" s="21">
        <f t="shared" si="10"/>
        <v>0</v>
      </c>
      <c r="AR55" s="21">
        <f t="shared" si="11"/>
        <v>0</v>
      </c>
    </row>
    <row r="56" spans="2:44" x14ac:dyDescent="0.25">
      <c r="B56" s="19"/>
      <c r="C56" s="19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24">
        <f t="shared" si="0"/>
        <v>0</v>
      </c>
      <c r="AH56" s="24">
        <f t="shared" si="1"/>
        <v>0</v>
      </c>
      <c r="AI56" s="24">
        <f t="shared" si="2"/>
        <v>0</v>
      </c>
      <c r="AJ56" s="24">
        <f t="shared" si="3"/>
        <v>0</v>
      </c>
      <c r="AK56" s="24">
        <f t="shared" si="4"/>
        <v>0</v>
      </c>
      <c r="AL56" s="24">
        <f t="shared" si="5"/>
        <v>0</v>
      </c>
      <c r="AM56">
        <f t="shared" si="6"/>
        <v>0</v>
      </c>
      <c r="AN56">
        <f t="shared" si="7"/>
        <v>0</v>
      </c>
      <c r="AO56">
        <f t="shared" si="8"/>
        <v>0</v>
      </c>
      <c r="AP56" s="21">
        <f t="shared" si="9"/>
        <v>0</v>
      </c>
      <c r="AQ56" s="21">
        <f t="shared" si="10"/>
        <v>0</v>
      </c>
      <c r="AR56" s="21">
        <f t="shared" si="11"/>
        <v>0</v>
      </c>
    </row>
    <row r="57" spans="2:44" x14ac:dyDescent="0.25">
      <c r="B57" s="19"/>
      <c r="C57" s="19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24">
        <f t="shared" si="0"/>
        <v>0</v>
      </c>
      <c r="AH57" s="24">
        <f t="shared" si="1"/>
        <v>0</v>
      </c>
      <c r="AI57" s="24">
        <f t="shared" si="2"/>
        <v>0</v>
      </c>
      <c r="AJ57" s="24">
        <f t="shared" si="3"/>
        <v>0</v>
      </c>
      <c r="AK57" s="24">
        <f t="shared" si="4"/>
        <v>0</v>
      </c>
      <c r="AL57" s="24">
        <f t="shared" si="5"/>
        <v>0</v>
      </c>
      <c r="AM57">
        <f t="shared" si="6"/>
        <v>0</v>
      </c>
      <c r="AN57">
        <f t="shared" si="7"/>
        <v>0</v>
      </c>
      <c r="AO57">
        <f t="shared" si="8"/>
        <v>0</v>
      </c>
      <c r="AP57" s="21">
        <f t="shared" si="9"/>
        <v>0</v>
      </c>
      <c r="AQ57" s="21">
        <f t="shared" si="10"/>
        <v>0</v>
      </c>
      <c r="AR57" s="21">
        <f t="shared" si="11"/>
        <v>0</v>
      </c>
    </row>
    <row r="58" spans="2:44" x14ac:dyDescent="0.25">
      <c r="B58" s="19"/>
      <c r="C58" s="19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24">
        <f t="shared" si="0"/>
        <v>0</v>
      </c>
      <c r="AH58" s="24">
        <f t="shared" si="1"/>
        <v>0</v>
      </c>
      <c r="AI58" s="24">
        <f t="shared" si="2"/>
        <v>0</v>
      </c>
      <c r="AJ58" s="24">
        <f t="shared" si="3"/>
        <v>0</v>
      </c>
      <c r="AK58" s="24">
        <f t="shared" si="4"/>
        <v>0</v>
      </c>
      <c r="AL58" s="24">
        <f t="shared" si="5"/>
        <v>0</v>
      </c>
      <c r="AM58">
        <f t="shared" si="6"/>
        <v>0</v>
      </c>
      <c r="AN58">
        <f t="shared" si="7"/>
        <v>0</v>
      </c>
      <c r="AO58">
        <f t="shared" si="8"/>
        <v>0</v>
      </c>
      <c r="AP58" s="21">
        <f t="shared" si="9"/>
        <v>0</v>
      </c>
      <c r="AQ58" s="21">
        <f t="shared" si="10"/>
        <v>0</v>
      </c>
      <c r="AR58" s="21">
        <f t="shared" si="11"/>
        <v>0</v>
      </c>
    </row>
    <row r="59" spans="2:44" x14ac:dyDescent="0.25">
      <c r="B59" s="19"/>
      <c r="C59" s="19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24">
        <f t="shared" si="0"/>
        <v>0</v>
      </c>
      <c r="AH59" s="24">
        <f t="shared" si="1"/>
        <v>0</v>
      </c>
      <c r="AI59" s="24">
        <f t="shared" si="2"/>
        <v>0</v>
      </c>
      <c r="AJ59" s="24">
        <f t="shared" si="3"/>
        <v>0</v>
      </c>
      <c r="AK59" s="24">
        <f t="shared" si="4"/>
        <v>0</v>
      </c>
      <c r="AL59" s="24">
        <f t="shared" si="5"/>
        <v>0</v>
      </c>
      <c r="AM59">
        <f t="shared" si="6"/>
        <v>0</v>
      </c>
      <c r="AN59">
        <f t="shared" si="7"/>
        <v>0</v>
      </c>
      <c r="AO59">
        <f t="shared" si="8"/>
        <v>0</v>
      </c>
      <c r="AP59" s="21">
        <f t="shared" si="9"/>
        <v>0</v>
      </c>
      <c r="AQ59" s="21">
        <f t="shared" si="10"/>
        <v>0</v>
      </c>
      <c r="AR59" s="21">
        <f t="shared" si="11"/>
        <v>0</v>
      </c>
    </row>
    <row r="60" spans="2:44" x14ac:dyDescent="0.25">
      <c r="B60" s="19"/>
      <c r="C60" s="19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24">
        <f t="shared" si="0"/>
        <v>0</v>
      </c>
      <c r="AH60" s="24">
        <f t="shared" si="1"/>
        <v>0</v>
      </c>
      <c r="AI60" s="24">
        <f t="shared" si="2"/>
        <v>0</v>
      </c>
      <c r="AJ60" s="24">
        <f t="shared" si="3"/>
        <v>0</v>
      </c>
      <c r="AK60" s="24">
        <f t="shared" si="4"/>
        <v>0</v>
      </c>
      <c r="AL60" s="24">
        <f t="shared" si="5"/>
        <v>0</v>
      </c>
      <c r="AM60">
        <f t="shared" si="6"/>
        <v>0</v>
      </c>
      <c r="AN60">
        <f t="shared" si="7"/>
        <v>0</v>
      </c>
      <c r="AO60">
        <f t="shared" si="8"/>
        <v>0</v>
      </c>
      <c r="AP60" s="21">
        <f t="shared" si="9"/>
        <v>0</v>
      </c>
      <c r="AQ60" s="21">
        <f t="shared" si="10"/>
        <v>0</v>
      </c>
      <c r="AR60" s="21">
        <f t="shared" si="11"/>
        <v>0</v>
      </c>
    </row>
    <row r="61" spans="2:44" x14ac:dyDescent="0.25">
      <c r="B61" s="19"/>
      <c r="C61" s="19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24">
        <f t="shared" si="0"/>
        <v>0</v>
      </c>
      <c r="AH61" s="24">
        <f t="shared" si="1"/>
        <v>0</v>
      </c>
      <c r="AI61" s="24">
        <f t="shared" si="2"/>
        <v>0</v>
      </c>
      <c r="AJ61" s="24">
        <f t="shared" si="3"/>
        <v>0</v>
      </c>
      <c r="AK61" s="24">
        <f t="shared" si="4"/>
        <v>0</v>
      </c>
      <c r="AL61" s="24">
        <f t="shared" si="5"/>
        <v>0</v>
      </c>
      <c r="AM61">
        <f t="shared" si="6"/>
        <v>0</v>
      </c>
      <c r="AN61">
        <f t="shared" si="7"/>
        <v>0</v>
      </c>
      <c r="AO61">
        <f t="shared" si="8"/>
        <v>0</v>
      </c>
      <c r="AP61" s="21">
        <f t="shared" si="9"/>
        <v>0</v>
      </c>
      <c r="AQ61" s="21">
        <f t="shared" si="10"/>
        <v>0</v>
      </c>
      <c r="AR61" s="21">
        <f t="shared" si="11"/>
        <v>0</v>
      </c>
    </row>
    <row r="62" spans="2:44" x14ac:dyDescent="0.25">
      <c r="B62" s="19"/>
      <c r="C62" s="19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24">
        <f t="shared" si="0"/>
        <v>0</v>
      </c>
      <c r="AH62" s="24">
        <f t="shared" si="1"/>
        <v>0</v>
      </c>
      <c r="AI62" s="24">
        <f t="shared" si="2"/>
        <v>0</v>
      </c>
      <c r="AJ62" s="24">
        <f t="shared" si="3"/>
        <v>0</v>
      </c>
      <c r="AK62" s="24">
        <f t="shared" si="4"/>
        <v>0</v>
      </c>
      <c r="AL62" s="24">
        <f t="shared" si="5"/>
        <v>0</v>
      </c>
      <c r="AM62">
        <f t="shared" si="6"/>
        <v>0</v>
      </c>
      <c r="AN62">
        <f t="shared" si="7"/>
        <v>0</v>
      </c>
      <c r="AO62">
        <f t="shared" si="8"/>
        <v>0</v>
      </c>
      <c r="AP62" s="21">
        <f t="shared" si="9"/>
        <v>0</v>
      </c>
      <c r="AQ62" s="21">
        <f t="shared" si="10"/>
        <v>0</v>
      </c>
      <c r="AR62" s="21">
        <f t="shared" si="11"/>
        <v>0</v>
      </c>
    </row>
    <row r="63" spans="2:44" x14ac:dyDescent="0.25">
      <c r="B63" s="19"/>
      <c r="C63" s="19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24">
        <f t="shared" si="0"/>
        <v>0</v>
      </c>
      <c r="AH63" s="24">
        <f t="shared" si="1"/>
        <v>0</v>
      </c>
      <c r="AI63" s="24">
        <f t="shared" si="2"/>
        <v>0</v>
      </c>
      <c r="AJ63" s="24">
        <f t="shared" si="3"/>
        <v>0</v>
      </c>
      <c r="AK63" s="24">
        <f t="shared" si="4"/>
        <v>0</v>
      </c>
      <c r="AL63" s="24">
        <f t="shared" si="5"/>
        <v>0</v>
      </c>
      <c r="AM63">
        <f t="shared" si="6"/>
        <v>0</v>
      </c>
      <c r="AN63">
        <f t="shared" si="7"/>
        <v>0</v>
      </c>
      <c r="AO63">
        <f t="shared" si="8"/>
        <v>0</v>
      </c>
      <c r="AP63" s="21">
        <f t="shared" si="9"/>
        <v>0</v>
      </c>
      <c r="AQ63" s="21">
        <f t="shared" si="10"/>
        <v>0</v>
      </c>
      <c r="AR63" s="21">
        <f t="shared" si="11"/>
        <v>0</v>
      </c>
    </row>
    <row r="64" spans="2:44" x14ac:dyDescent="0.25">
      <c r="B64" s="19"/>
      <c r="C64" s="19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24">
        <f t="shared" si="0"/>
        <v>0</v>
      </c>
      <c r="AH64" s="24">
        <f t="shared" si="1"/>
        <v>0</v>
      </c>
      <c r="AI64" s="24">
        <f t="shared" si="2"/>
        <v>0</v>
      </c>
      <c r="AJ64" s="24">
        <f t="shared" si="3"/>
        <v>0</v>
      </c>
      <c r="AK64" s="24">
        <f t="shared" si="4"/>
        <v>0</v>
      </c>
      <c r="AL64" s="24">
        <f t="shared" si="5"/>
        <v>0</v>
      </c>
      <c r="AM64">
        <f t="shared" si="6"/>
        <v>0</v>
      </c>
      <c r="AN64">
        <f t="shared" si="7"/>
        <v>0</v>
      </c>
      <c r="AO64">
        <f t="shared" si="8"/>
        <v>0</v>
      </c>
      <c r="AP64" s="21">
        <f t="shared" si="9"/>
        <v>0</v>
      </c>
      <c r="AQ64" s="21">
        <f t="shared" si="10"/>
        <v>0</v>
      </c>
      <c r="AR64" s="21">
        <f t="shared" si="11"/>
        <v>0</v>
      </c>
    </row>
    <row r="65" spans="2:44" x14ac:dyDescent="0.25">
      <c r="B65" s="19"/>
      <c r="C65" s="19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24">
        <f t="shared" si="0"/>
        <v>0</v>
      </c>
      <c r="AH65" s="24">
        <f t="shared" si="1"/>
        <v>0</v>
      </c>
      <c r="AI65" s="24">
        <f t="shared" si="2"/>
        <v>0</v>
      </c>
      <c r="AJ65" s="24">
        <f t="shared" si="3"/>
        <v>0</v>
      </c>
      <c r="AK65" s="24">
        <f t="shared" si="4"/>
        <v>0</v>
      </c>
      <c r="AL65" s="24">
        <f t="shared" si="5"/>
        <v>0</v>
      </c>
      <c r="AM65">
        <f t="shared" si="6"/>
        <v>0</v>
      </c>
      <c r="AN65">
        <f t="shared" si="7"/>
        <v>0</v>
      </c>
      <c r="AO65">
        <f t="shared" si="8"/>
        <v>0</v>
      </c>
      <c r="AP65" s="21">
        <f t="shared" si="9"/>
        <v>0</v>
      </c>
      <c r="AQ65" s="21">
        <f t="shared" si="10"/>
        <v>0</v>
      </c>
      <c r="AR65" s="21">
        <f t="shared" si="11"/>
        <v>0</v>
      </c>
    </row>
    <row r="66" spans="2:44" x14ac:dyDescent="0.25">
      <c r="B66" s="19"/>
      <c r="C66" s="19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24">
        <f t="shared" si="0"/>
        <v>0</v>
      </c>
      <c r="AH66" s="24">
        <f t="shared" si="1"/>
        <v>0</v>
      </c>
      <c r="AI66" s="24">
        <f t="shared" si="2"/>
        <v>0</v>
      </c>
      <c r="AJ66" s="24">
        <f t="shared" si="3"/>
        <v>0</v>
      </c>
      <c r="AK66" s="24">
        <f t="shared" si="4"/>
        <v>0</v>
      </c>
      <c r="AL66" s="24">
        <f t="shared" si="5"/>
        <v>0</v>
      </c>
      <c r="AM66">
        <f t="shared" si="6"/>
        <v>0</v>
      </c>
      <c r="AN66">
        <f t="shared" si="7"/>
        <v>0</v>
      </c>
      <c r="AO66">
        <f t="shared" si="8"/>
        <v>0</v>
      </c>
      <c r="AP66" s="21">
        <f t="shared" si="9"/>
        <v>0</v>
      </c>
      <c r="AQ66" s="21">
        <f t="shared" si="10"/>
        <v>0</v>
      </c>
      <c r="AR66" s="21">
        <f t="shared" si="11"/>
        <v>0</v>
      </c>
    </row>
    <row r="67" spans="2:44" x14ac:dyDescent="0.25">
      <c r="B67" s="19"/>
      <c r="C67" s="19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24">
        <f t="shared" ref="AG67:AG130" si="12">SUM(E67:K67)</f>
        <v>0</v>
      </c>
      <c r="AH67" s="24">
        <f t="shared" ref="AH67:AH130" si="13">SUM(S67:Y67)</f>
        <v>0</v>
      </c>
      <c r="AI67" s="24">
        <f t="shared" ref="AI67:AI130" si="14">SUM(O67:R67)</f>
        <v>0</v>
      </c>
      <c r="AJ67" s="24">
        <f t="shared" ref="AJ67:AJ130" si="15">SUM(AC67:AF67)</f>
        <v>0</v>
      </c>
      <c r="AK67" s="24">
        <f t="shared" ref="AK67:AK130" si="16">SUM(L67:N67)</f>
        <v>0</v>
      </c>
      <c r="AL67" s="24">
        <f t="shared" ref="AL67:AL130" si="17">SUM(Z67:AB67)</f>
        <v>0</v>
      </c>
      <c r="AM67">
        <f t="shared" ref="AM67:AM130" si="18">AG67+AH67</f>
        <v>0</v>
      </c>
      <c r="AN67">
        <f t="shared" ref="AN67:AN130" si="19">AI67+AJ67</f>
        <v>0</v>
      </c>
      <c r="AO67">
        <f t="shared" ref="AO67:AO130" si="20">AK67+AL67</f>
        <v>0</v>
      </c>
      <c r="AP67" s="21">
        <f t="shared" ref="AP67:AP130" si="21">AM67/14</f>
        <v>0</v>
      </c>
      <c r="AQ67" s="21">
        <f t="shared" ref="AQ67:AQ130" si="22">AN67/8</f>
        <v>0</v>
      </c>
      <c r="AR67" s="21">
        <f t="shared" ref="AR67:AR130" si="23">AO67/6</f>
        <v>0</v>
      </c>
    </row>
    <row r="68" spans="2:44" x14ac:dyDescent="0.25">
      <c r="B68" s="19"/>
      <c r="C68" s="19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24">
        <f t="shared" si="12"/>
        <v>0</v>
      </c>
      <c r="AH68" s="24">
        <f t="shared" si="13"/>
        <v>0</v>
      </c>
      <c r="AI68" s="24">
        <f t="shared" si="14"/>
        <v>0</v>
      </c>
      <c r="AJ68" s="24">
        <f t="shared" si="15"/>
        <v>0</v>
      </c>
      <c r="AK68" s="24">
        <f t="shared" si="16"/>
        <v>0</v>
      </c>
      <c r="AL68" s="24">
        <f t="shared" si="17"/>
        <v>0</v>
      </c>
      <c r="AM68">
        <f t="shared" si="18"/>
        <v>0</v>
      </c>
      <c r="AN68">
        <f t="shared" si="19"/>
        <v>0</v>
      </c>
      <c r="AO68">
        <f t="shared" si="20"/>
        <v>0</v>
      </c>
      <c r="AP68" s="21">
        <f t="shared" si="21"/>
        <v>0</v>
      </c>
      <c r="AQ68" s="21">
        <f t="shared" si="22"/>
        <v>0</v>
      </c>
      <c r="AR68" s="21">
        <f t="shared" si="23"/>
        <v>0</v>
      </c>
    </row>
    <row r="69" spans="2:44" x14ac:dyDescent="0.25">
      <c r="B69" s="19"/>
      <c r="C69" s="19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24">
        <f t="shared" si="12"/>
        <v>0</v>
      </c>
      <c r="AH69" s="24">
        <f t="shared" si="13"/>
        <v>0</v>
      </c>
      <c r="AI69" s="24">
        <f t="shared" si="14"/>
        <v>0</v>
      </c>
      <c r="AJ69" s="24">
        <f t="shared" si="15"/>
        <v>0</v>
      </c>
      <c r="AK69" s="24">
        <f t="shared" si="16"/>
        <v>0</v>
      </c>
      <c r="AL69" s="24">
        <f t="shared" si="17"/>
        <v>0</v>
      </c>
      <c r="AM69">
        <f t="shared" si="18"/>
        <v>0</v>
      </c>
      <c r="AN69">
        <f t="shared" si="19"/>
        <v>0</v>
      </c>
      <c r="AO69">
        <f t="shared" si="20"/>
        <v>0</v>
      </c>
      <c r="AP69" s="21">
        <f t="shared" si="21"/>
        <v>0</v>
      </c>
      <c r="AQ69" s="21">
        <f t="shared" si="22"/>
        <v>0</v>
      </c>
      <c r="AR69" s="21">
        <f t="shared" si="23"/>
        <v>0</v>
      </c>
    </row>
    <row r="70" spans="2:44" x14ac:dyDescent="0.25">
      <c r="B70" s="19"/>
      <c r="C70" s="19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24">
        <f t="shared" si="12"/>
        <v>0</v>
      </c>
      <c r="AH70" s="24">
        <f t="shared" si="13"/>
        <v>0</v>
      </c>
      <c r="AI70" s="24">
        <f t="shared" si="14"/>
        <v>0</v>
      </c>
      <c r="AJ70" s="24">
        <f t="shared" si="15"/>
        <v>0</v>
      </c>
      <c r="AK70" s="24">
        <f t="shared" si="16"/>
        <v>0</v>
      </c>
      <c r="AL70" s="24">
        <f t="shared" si="17"/>
        <v>0</v>
      </c>
      <c r="AM70">
        <f t="shared" si="18"/>
        <v>0</v>
      </c>
      <c r="AN70">
        <f t="shared" si="19"/>
        <v>0</v>
      </c>
      <c r="AO70">
        <f t="shared" si="20"/>
        <v>0</v>
      </c>
      <c r="AP70" s="21">
        <f t="shared" si="21"/>
        <v>0</v>
      </c>
      <c r="AQ70" s="21">
        <f t="shared" si="22"/>
        <v>0</v>
      </c>
      <c r="AR70" s="21">
        <f t="shared" si="23"/>
        <v>0</v>
      </c>
    </row>
    <row r="71" spans="2:44" x14ac:dyDescent="0.25">
      <c r="B71" s="19"/>
      <c r="C71" s="19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24">
        <f t="shared" si="12"/>
        <v>0</v>
      </c>
      <c r="AH71" s="24">
        <f t="shared" si="13"/>
        <v>0</v>
      </c>
      <c r="AI71" s="24">
        <f t="shared" si="14"/>
        <v>0</v>
      </c>
      <c r="AJ71" s="24">
        <f t="shared" si="15"/>
        <v>0</v>
      </c>
      <c r="AK71" s="24">
        <f t="shared" si="16"/>
        <v>0</v>
      </c>
      <c r="AL71" s="24">
        <f t="shared" si="17"/>
        <v>0</v>
      </c>
      <c r="AM71">
        <f t="shared" si="18"/>
        <v>0</v>
      </c>
      <c r="AN71">
        <f t="shared" si="19"/>
        <v>0</v>
      </c>
      <c r="AO71">
        <f t="shared" si="20"/>
        <v>0</v>
      </c>
      <c r="AP71" s="21">
        <f t="shared" si="21"/>
        <v>0</v>
      </c>
      <c r="AQ71" s="21">
        <f t="shared" si="22"/>
        <v>0</v>
      </c>
      <c r="AR71" s="21">
        <f t="shared" si="23"/>
        <v>0</v>
      </c>
    </row>
    <row r="72" spans="2:44" x14ac:dyDescent="0.25">
      <c r="B72" s="19"/>
      <c r="C72" s="19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24">
        <f t="shared" si="12"/>
        <v>0</v>
      </c>
      <c r="AH72" s="24">
        <f t="shared" si="13"/>
        <v>0</v>
      </c>
      <c r="AI72" s="24">
        <f t="shared" si="14"/>
        <v>0</v>
      </c>
      <c r="AJ72" s="24">
        <f t="shared" si="15"/>
        <v>0</v>
      </c>
      <c r="AK72" s="24">
        <f t="shared" si="16"/>
        <v>0</v>
      </c>
      <c r="AL72" s="24">
        <f t="shared" si="17"/>
        <v>0</v>
      </c>
      <c r="AM72">
        <f t="shared" si="18"/>
        <v>0</v>
      </c>
      <c r="AN72">
        <f t="shared" si="19"/>
        <v>0</v>
      </c>
      <c r="AO72">
        <f t="shared" si="20"/>
        <v>0</v>
      </c>
      <c r="AP72" s="21">
        <f t="shared" si="21"/>
        <v>0</v>
      </c>
      <c r="AQ72" s="21">
        <f t="shared" si="22"/>
        <v>0</v>
      </c>
      <c r="AR72" s="21">
        <f t="shared" si="23"/>
        <v>0</v>
      </c>
    </row>
    <row r="73" spans="2:44" x14ac:dyDescent="0.25">
      <c r="B73" s="19"/>
      <c r="C73" s="19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24">
        <f t="shared" si="12"/>
        <v>0</v>
      </c>
      <c r="AH73" s="24">
        <f t="shared" si="13"/>
        <v>0</v>
      </c>
      <c r="AI73" s="24">
        <f t="shared" si="14"/>
        <v>0</v>
      </c>
      <c r="AJ73" s="24">
        <f t="shared" si="15"/>
        <v>0</v>
      </c>
      <c r="AK73" s="24">
        <f t="shared" si="16"/>
        <v>0</v>
      </c>
      <c r="AL73" s="24">
        <f t="shared" si="17"/>
        <v>0</v>
      </c>
      <c r="AM73">
        <f t="shared" si="18"/>
        <v>0</v>
      </c>
      <c r="AN73">
        <f t="shared" si="19"/>
        <v>0</v>
      </c>
      <c r="AO73">
        <f t="shared" si="20"/>
        <v>0</v>
      </c>
      <c r="AP73" s="21">
        <f t="shared" si="21"/>
        <v>0</v>
      </c>
      <c r="AQ73" s="21">
        <f t="shared" si="22"/>
        <v>0</v>
      </c>
      <c r="AR73" s="21">
        <f t="shared" si="23"/>
        <v>0</v>
      </c>
    </row>
    <row r="74" spans="2:44" x14ac:dyDescent="0.25">
      <c r="B74" s="19"/>
      <c r="C74" s="19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24">
        <f t="shared" si="12"/>
        <v>0</v>
      </c>
      <c r="AH74" s="24">
        <f t="shared" si="13"/>
        <v>0</v>
      </c>
      <c r="AI74" s="24">
        <f t="shared" si="14"/>
        <v>0</v>
      </c>
      <c r="AJ74" s="24">
        <f t="shared" si="15"/>
        <v>0</v>
      </c>
      <c r="AK74" s="24">
        <f t="shared" si="16"/>
        <v>0</v>
      </c>
      <c r="AL74" s="24">
        <f t="shared" si="17"/>
        <v>0</v>
      </c>
      <c r="AM74">
        <f t="shared" si="18"/>
        <v>0</v>
      </c>
      <c r="AN74">
        <f t="shared" si="19"/>
        <v>0</v>
      </c>
      <c r="AO74">
        <f t="shared" si="20"/>
        <v>0</v>
      </c>
      <c r="AP74" s="21">
        <f t="shared" si="21"/>
        <v>0</v>
      </c>
      <c r="AQ74" s="21">
        <f t="shared" si="22"/>
        <v>0</v>
      </c>
      <c r="AR74" s="21">
        <f t="shared" si="23"/>
        <v>0</v>
      </c>
    </row>
    <row r="75" spans="2:44" x14ac:dyDescent="0.25">
      <c r="B75" s="19"/>
      <c r="C75" s="19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24">
        <f t="shared" si="12"/>
        <v>0</v>
      </c>
      <c r="AH75" s="24">
        <f t="shared" si="13"/>
        <v>0</v>
      </c>
      <c r="AI75" s="24">
        <f t="shared" si="14"/>
        <v>0</v>
      </c>
      <c r="AJ75" s="24">
        <f t="shared" si="15"/>
        <v>0</v>
      </c>
      <c r="AK75" s="24">
        <f t="shared" si="16"/>
        <v>0</v>
      </c>
      <c r="AL75" s="24">
        <f t="shared" si="17"/>
        <v>0</v>
      </c>
      <c r="AM75">
        <f t="shared" si="18"/>
        <v>0</v>
      </c>
      <c r="AN75">
        <f t="shared" si="19"/>
        <v>0</v>
      </c>
      <c r="AO75">
        <f t="shared" si="20"/>
        <v>0</v>
      </c>
      <c r="AP75" s="21">
        <f t="shared" si="21"/>
        <v>0</v>
      </c>
      <c r="AQ75" s="21">
        <f t="shared" si="22"/>
        <v>0</v>
      </c>
      <c r="AR75" s="21">
        <f t="shared" si="23"/>
        <v>0</v>
      </c>
    </row>
    <row r="76" spans="2:44" x14ac:dyDescent="0.25">
      <c r="B76" s="19"/>
      <c r="C76" s="19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24">
        <f t="shared" si="12"/>
        <v>0</v>
      </c>
      <c r="AH76" s="24">
        <f t="shared" si="13"/>
        <v>0</v>
      </c>
      <c r="AI76" s="24">
        <f t="shared" si="14"/>
        <v>0</v>
      </c>
      <c r="AJ76" s="24">
        <f t="shared" si="15"/>
        <v>0</v>
      </c>
      <c r="AK76" s="24">
        <f t="shared" si="16"/>
        <v>0</v>
      </c>
      <c r="AL76" s="24">
        <f t="shared" si="17"/>
        <v>0</v>
      </c>
      <c r="AM76">
        <f t="shared" si="18"/>
        <v>0</v>
      </c>
      <c r="AN76">
        <f t="shared" si="19"/>
        <v>0</v>
      </c>
      <c r="AO76">
        <f t="shared" si="20"/>
        <v>0</v>
      </c>
      <c r="AP76" s="21">
        <f t="shared" si="21"/>
        <v>0</v>
      </c>
      <c r="AQ76" s="21">
        <f t="shared" si="22"/>
        <v>0</v>
      </c>
      <c r="AR76" s="21">
        <f t="shared" si="23"/>
        <v>0</v>
      </c>
    </row>
    <row r="77" spans="2:44" x14ac:dyDescent="0.25">
      <c r="B77" s="19"/>
      <c r="C77" s="19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24">
        <f t="shared" si="12"/>
        <v>0</v>
      </c>
      <c r="AH77" s="24">
        <f t="shared" si="13"/>
        <v>0</v>
      </c>
      <c r="AI77" s="24">
        <f t="shared" si="14"/>
        <v>0</v>
      </c>
      <c r="AJ77" s="24">
        <f t="shared" si="15"/>
        <v>0</v>
      </c>
      <c r="AK77" s="24">
        <f t="shared" si="16"/>
        <v>0</v>
      </c>
      <c r="AL77" s="24">
        <f t="shared" si="17"/>
        <v>0</v>
      </c>
      <c r="AM77">
        <f t="shared" si="18"/>
        <v>0</v>
      </c>
      <c r="AN77">
        <f t="shared" si="19"/>
        <v>0</v>
      </c>
      <c r="AO77">
        <f t="shared" si="20"/>
        <v>0</v>
      </c>
      <c r="AP77" s="21">
        <f t="shared" si="21"/>
        <v>0</v>
      </c>
      <c r="AQ77" s="21">
        <f t="shared" si="22"/>
        <v>0</v>
      </c>
      <c r="AR77" s="21">
        <f t="shared" si="23"/>
        <v>0</v>
      </c>
    </row>
    <row r="78" spans="2:44" x14ac:dyDescent="0.25">
      <c r="B78" s="19"/>
      <c r="C78" s="19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24">
        <f t="shared" si="12"/>
        <v>0</v>
      </c>
      <c r="AH78" s="24">
        <f t="shared" si="13"/>
        <v>0</v>
      </c>
      <c r="AI78" s="24">
        <f t="shared" si="14"/>
        <v>0</v>
      </c>
      <c r="AJ78" s="24">
        <f t="shared" si="15"/>
        <v>0</v>
      </c>
      <c r="AK78" s="24">
        <f t="shared" si="16"/>
        <v>0</v>
      </c>
      <c r="AL78" s="24">
        <f t="shared" si="17"/>
        <v>0</v>
      </c>
      <c r="AM78">
        <f t="shared" si="18"/>
        <v>0</v>
      </c>
      <c r="AN78">
        <f t="shared" si="19"/>
        <v>0</v>
      </c>
      <c r="AO78">
        <f t="shared" si="20"/>
        <v>0</v>
      </c>
      <c r="AP78" s="21">
        <f t="shared" si="21"/>
        <v>0</v>
      </c>
      <c r="AQ78" s="21">
        <f t="shared" si="22"/>
        <v>0</v>
      </c>
      <c r="AR78" s="21">
        <f t="shared" si="23"/>
        <v>0</v>
      </c>
    </row>
    <row r="79" spans="2:44" x14ac:dyDescent="0.25">
      <c r="B79" s="19"/>
      <c r="C79" s="19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24">
        <f t="shared" si="12"/>
        <v>0</v>
      </c>
      <c r="AH79" s="24">
        <f t="shared" si="13"/>
        <v>0</v>
      </c>
      <c r="AI79" s="24">
        <f t="shared" si="14"/>
        <v>0</v>
      </c>
      <c r="AJ79" s="24">
        <f t="shared" si="15"/>
        <v>0</v>
      </c>
      <c r="AK79" s="24">
        <f t="shared" si="16"/>
        <v>0</v>
      </c>
      <c r="AL79" s="24">
        <f t="shared" si="17"/>
        <v>0</v>
      </c>
      <c r="AM79">
        <f t="shared" si="18"/>
        <v>0</v>
      </c>
      <c r="AN79">
        <f t="shared" si="19"/>
        <v>0</v>
      </c>
      <c r="AO79">
        <f t="shared" si="20"/>
        <v>0</v>
      </c>
      <c r="AP79" s="21">
        <f t="shared" si="21"/>
        <v>0</v>
      </c>
      <c r="AQ79" s="21">
        <f t="shared" si="22"/>
        <v>0</v>
      </c>
      <c r="AR79" s="21">
        <f t="shared" si="23"/>
        <v>0</v>
      </c>
    </row>
    <row r="80" spans="2:44" x14ac:dyDescent="0.25">
      <c r="B80" s="19"/>
      <c r="C80" s="19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24">
        <f t="shared" si="12"/>
        <v>0</v>
      </c>
      <c r="AH80" s="24">
        <f t="shared" si="13"/>
        <v>0</v>
      </c>
      <c r="AI80" s="24">
        <f t="shared" si="14"/>
        <v>0</v>
      </c>
      <c r="AJ80" s="24">
        <f t="shared" si="15"/>
        <v>0</v>
      </c>
      <c r="AK80" s="24">
        <f t="shared" si="16"/>
        <v>0</v>
      </c>
      <c r="AL80" s="24">
        <f t="shared" si="17"/>
        <v>0</v>
      </c>
      <c r="AM80">
        <f t="shared" si="18"/>
        <v>0</v>
      </c>
      <c r="AN80">
        <f t="shared" si="19"/>
        <v>0</v>
      </c>
      <c r="AO80">
        <f t="shared" si="20"/>
        <v>0</v>
      </c>
      <c r="AP80" s="21">
        <f t="shared" si="21"/>
        <v>0</v>
      </c>
      <c r="AQ80" s="21">
        <f t="shared" si="22"/>
        <v>0</v>
      </c>
      <c r="AR80" s="21">
        <f t="shared" si="23"/>
        <v>0</v>
      </c>
    </row>
    <row r="81" spans="2:44" x14ac:dyDescent="0.25">
      <c r="B81" s="19"/>
      <c r="C81" s="19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24">
        <f t="shared" si="12"/>
        <v>0</v>
      </c>
      <c r="AH81" s="24">
        <f t="shared" si="13"/>
        <v>0</v>
      </c>
      <c r="AI81" s="24">
        <f t="shared" si="14"/>
        <v>0</v>
      </c>
      <c r="AJ81" s="24">
        <f t="shared" si="15"/>
        <v>0</v>
      </c>
      <c r="AK81" s="24">
        <f t="shared" si="16"/>
        <v>0</v>
      </c>
      <c r="AL81" s="24">
        <f t="shared" si="17"/>
        <v>0</v>
      </c>
      <c r="AM81">
        <f t="shared" si="18"/>
        <v>0</v>
      </c>
      <c r="AN81">
        <f t="shared" si="19"/>
        <v>0</v>
      </c>
      <c r="AO81">
        <f t="shared" si="20"/>
        <v>0</v>
      </c>
      <c r="AP81" s="21">
        <f t="shared" si="21"/>
        <v>0</v>
      </c>
      <c r="AQ81" s="21">
        <f t="shared" si="22"/>
        <v>0</v>
      </c>
      <c r="AR81" s="21">
        <f t="shared" si="23"/>
        <v>0</v>
      </c>
    </row>
    <row r="82" spans="2:44" x14ac:dyDescent="0.25">
      <c r="B82" s="19"/>
      <c r="C82" s="19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24">
        <f t="shared" si="12"/>
        <v>0</v>
      </c>
      <c r="AH82" s="24">
        <f t="shared" si="13"/>
        <v>0</v>
      </c>
      <c r="AI82" s="24">
        <f t="shared" si="14"/>
        <v>0</v>
      </c>
      <c r="AJ82" s="24">
        <f t="shared" si="15"/>
        <v>0</v>
      </c>
      <c r="AK82" s="24">
        <f t="shared" si="16"/>
        <v>0</v>
      </c>
      <c r="AL82" s="24">
        <f t="shared" si="17"/>
        <v>0</v>
      </c>
      <c r="AM82">
        <f t="shared" si="18"/>
        <v>0</v>
      </c>
      <c r="AN82">
        <f t="shared" si="19"/>
        <v>0</v>
      </c>
      <c r="AO82">
        <f t="shared" si="20"/>
        <v>0</v>
      </c>
      <c r="AP82" s="21">
        <f t="shared" si="21"/>
        <v>0</v>
      </c>
      <c r="AQ82" s="21">
        <f t="shared" si="22"/>
        <v>0</v>
      </c>
      <c r="AR82" s="21">
        <f t="shared" si="23"/>
        <v>0</v>
      </c>
    </row>
    <row r="83" spans="2:44" x14ac:dyDescent="0.25">
      <c r="B83" s="19"/>
      <c r="C83" s="19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24">
        <f t="shared" si="12"/>
        <v>0</v>
      </c>
      <c r="AH83" s="24">
        <f t="shared" si="13"/>
        <v>0</v>
      </c>
      <c r="AI83" s="24">
        <f t="shared" si="14"/>
        <v>0</v>
      </c>
      <c r="AJ83" s="24">
        <f t="shared" si="15"/>
        <v>0</v>
      </c>
      <c r="AK83" s="24">
        <f t="shared" si="16"/>
        <v>0</v>
      </c>
      <c r="AL83" s="24">
        <f t="shared" si="17"/>
        <v>0</v>
      </c>
      <c r="AM83">
        <f t="shared" si="18"/>
        <v>0</v>
      </c>
      <c r="AN83">
        <f t="shared" si="19"/>
        <v>0</v>
      </c>
      <c r="AO83">
        <f t="shared" si="20"/>
        <v>0</v>
      </c>
      <c r="AP83" s="21">
        <f t="shared" si="21"/>
        <v>0</v>
      </c>
      <c r="AQ83" s="21">
        <f t="shared" si="22"/>
        <v>0</v>
      </c>
      <c r="AR83" s="21">
        <f t="shared" si="23"/>
        <v>0</v>
      </c>
    </row>
    <row r="84" spans="2:44" x14ac:dyDescent="0.25">
      <c r="B84" s="19"/>
      <c r="C84" s="19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24">
        <f t="shared" si="12"/>
        <v>0</v>
      </c>
      <c r="AH84" s="24">
        <f t="shared" si="13"/>
        <v>0</v>
      </c>
      <c r="AI84" s="24">
        <f t="shared" si="14"/>
        <v>0</v>
      </c>
      <c r="AJ84" s="24">
        <f t="shared" si="15"/>
        <v>0</v>
      </c>
      <c r="AK84" s="24">
        <f t="shared" si="16"/>
        <v>0</v>
      </c>
      <c r="AL84" s="24">
        <f t="shared" si="17"/>
        <v>0</v>
      </c>
      <c r="AM84">
        <f t="shared" si="18"/>
        <v>0</v>
      </c>
      <c r="AN84">
        <f t="shared" si="19"/>
        <v>0</v>
      </c>
      <c r="AO84">
        <f t="shared" si="20"/>
        <v>0</v>
      </c>
      <c r="AP84" s="21">
        <f t="shared" si="21"/>
        <v>0</v>
      </c>
      <c r="AQ84" s="21">
        <f t="shared" si="22"/>
        <v>0</v>
      </c>
      <c r="AR84" s="21">
        <f t="shared" si="23"/>
        <v>0</v>
      </c>
    </row>
    <row r="85" spans="2:44" x14ac:dyDescent="0.25">
      <c r="B85" s="19"/>
      <c r="C85" s="19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24">
        <f t="shared" si="12"/>
        <v>0</v>
      </c>
      <c r="AH85" s="24">
        <f t="shared" si="13"/>
        <v>0</v>
      </c>
      <c r="AI85" s="24">
        <f t="shared" si="14"/>
        <v>0</v>
      </c>
      <c r="AJ85" s="24">
        <f t="shared" si="15"/>
        <v>0</v>
      </c>
      <c r="AK85" s="24">
        <f t="shared" si="16"/>
        <v>0</v>
      </c>
      <c r="AL85" s="24">
        <f t="shared" si="17"/>
        <v>0</v>
      </c>
      <c r="AM85">
        <f t="shared" si="18"/>
        <v>0</v>
      </c>
      <c r="AN85">
        <f t="shared" si="19"/>
        <v>0</v>
      </c>
      <c r="AO85">
        <f t="shared" si="20"/>
        <v>0</v>
      </c>
      <c r="AP85" s="21">
        <f t="shared" si="21"/>
        <v>0</v>
      </c>
      <c r="AQ85" s="21">
        <f t="shared" si="22"/>
        <v>0</v>
      </c>
      <c r="AR85" s="21">
        <f t="shared" si="23"/>
        <v>0</v>
      </c>
    </row>
    <row r="86" spans="2:44" x14ac:dyDescent="0.25">
      <c r="B86" s="19"/>
      <c r="C86" s="19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24">
        <f t="shared" si="12"/>
        <v>0</v>
      </c>
      <c r="AH86" s="24">
        <f t="shared" si="13"/>
        <v>0</v>
      </c>
      <c r="AI86" s="24">
        <f t="shared" si="14"/>
        <v>0</v>
      </c>
      <c r="AJ86" s="24">
        <f t="shared" si="15"/>
        <v>0</v>
      </c>
      <c r="AK86" s="24">
        <f t="shared" si="16"/>
        <v>0</v>
      </c>
      <c r="AL86" s="24">
        <f t="shared" si="17"/>
        <v>0</v>
      </c>
      <c r="AM86">
        <f t="shared" si="18"/>
        <v>0</v>
      </c>
      <c r="AN86">
        <f t="shared" si="19"/>
        <v>0</v>
      </c>
      <c r="AO86">
        <f t="shared" si="20"/>
        <v>0</v>
      </c>
      <c r="AP86" s="21">
        <f t="shared" si="21"/>
        <v>0</v>
      </c>
      <c r="AQ86" s="21">
        <f t="shared" si="22"/>
        <v>0</v>
      </c>
      <c r="AR86" s="21">
        <f t="shared" si="23"/>
        <v>0</v>
      </c>
    </row>
    <row r="87" spans="2:44" x14ac:dyDescent="0.25">
      <c r="B87" s="19"/>
      <c r="C87" s="19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24">
        <f t="shared" si="12"/>
        <v>0</v>
      </c>
      <c r="AH87" s="24">
        <f t="shared" si="13"/>
        <v>0</v>
      </c>
      <c r="AI87" s="24">
        <f t="shared" si="14"/>
        <v>0</v>
      </c>
      <c r="AJ87" s="24">
        <f t="shared" si="15"/>
        <v>0</v>
      </c>
      <c r="AK87" s="24">
        <f t="shared" si="16"/>
        <v>0</v>
      </c>
      <c r="AL87" s="24">
        <f t="shared" si="17"/>
        <v>0</v>
      </c>
      <c r="AM87">
        <f t="shared" si="18"/>
        <v>0</v>
      </c>
      <c r="AN87">
        <f t="shared" si="19"/>
        <v>0</v>
      </c>
      <c r="AO87">
        <f t="shared" si="20"/>
        <v>0</v>
      </c>
      <c r="AP87" s="21">
        <f t="shared" si="21"/>
        <v>0</v>
      </c>
      <c r="AQ87" s="21">
        <f t="shared" si="22"/>
        <v>0</v>
      </c>
      <c r="AR87" s="21">
        <f t="shared" si="23"/>
        <v>0</v>
      </c>
    </row>
    <row r="88" spans="2:44" x14ac:dyDescent="0.25">
      <c r="B88" s="19"/>
      <c r="C88" s="19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24">
        <f t="shared" si="12"/>
        <v>0</v>
      </c>
      <c r="AH88" s="24">
        <f t="shared" si="13"/>
        <v>0</v>
      </c>
      <c r="AI88" s="24">
        <f t="shared" si="14"/>
        <v>0</v>
      </c>
      <c r="AJ88" s="24">
        <f t="shared" si="15"/>
        <v>0</v>
      </c>
      <c r="AK88" s="24">
        <f t="shared" si="16"/>
        <v>0</v>
      </c>
      <c r="AL88" s="24">
        <f t="shared" si="17"/>
        <v>0</v>
      </c>
      <c r="AM88">
        <f t="shared" si="18"/>
        <v>0</v>
      </c>
      <c r="AN88">
        <f t="shared" si="19"/>
        <v>0</v>
      </c>
      <c r="AO88">
        <f t="shared" si="20"/>
        <v>0</v>
      </c>
      <c r="AP88" s="21">
        <f t="shared" si="21"/>
        <v>0</v>
      </c>
      <c r="AQ88" s="21">
        <f t="shared" si="22"/>
        <v>0</v>
      </c>
      <c r="AR88" s="21">
        <f t="shared" si="23"/>
        <v>0</v>
      </c>
    </row>
    <row r="89" spans="2:44" x14ac:dyDescent="0.25">
      <c r="B89" s="19"/>
      <c r="C89" s="19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24">
        <f t="shared" si="12"/>
        <v>0</v>
      </c>
      <c r="AH89" s="24">
        <f t="shared" si="13"/>
        <v>0</v>
      </c>
      <c r="AI89" s="24">
        <f t="shared" si="14"/>
        <v>0</v>
      </c>
      <c r="AJ89" s="24">
        <f t="shared" si="15"/>
        <v>0</v>
      </c>
      <c r="AK89" s="24">
        <f t="shared" si="16"/>
        <v>0</v>
      </c>
      <c r="AL89" s="24">
        <f t="shared" si="17"/>
        <v>0</v>
      </c>
      <c r="AM89">
        <f t="shared" si="18"/>
        <v>0</v>
      </c>
      <c r="AN89">
        <f t="shared" si="19"/>
        <v>0</v>
      </c>
      <c r="AO89">
        <f t="shared" si="20"/>
        <v>0</v>
      </c>
      <c r="AP89" s="21">
        <f t="shared" si="21"/>
        <v>0</v>
      </c>
      <c r="AQ89" s="21">
        <f t="shared" si="22"/>
        <v>0</v>
      </c>
      <c r="AR89" s="21">
        <f t="shared" si="23"/>
        <v>0</v>
      </c>
    </row>
    <row r="90" spans="2:44" x14ac:dyDescent="0.25">
      <c r="B90" s="19"/>
      <c r="C90" s="19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24">
        <f t="shared" si="12"/>
        <v>0</v>
      </c>
      <c r="AH90" s="24">
        <f t="shared" si="13"/>
        <v>0</v>
      </c>
      <c r="AI90" s="24">
        <f t="shared" si="14"/>
        <v>0</v>
      </c>
      <c r="AJ90" s="24">
        <f t="shared" si="15"/>
        <v>0</v>
      </c>
      <c r="AK90" s="24">
        <f t="shared" si="16"/>
        <v>0</v>
      </c>
      <c r="AL90" s="24">
        <f t="shared" si="17"/>
        <v>0</v>
      </c>
      <c r="AM90">
        <f t="shared" si="18"/>
        <v>0</v>
      </c>
      <c r="AN90">
        <f t="shared" si="19"/>
        <v>0</v>
      </c>
      <c r="AO90">
        <f t="shared" si="20"/>
        <v>0</v>
      </c>
      <c r="AP90" s="21">
        <f t="shared" si="21"/>
        <v>0</v>
      </c>
      <c r="AQ90" s="21">
        <f t="shared" si="22"/>
        <v>0</v>
      </c>
      <c r="AR90" s="21">
        <f t="shared" si="23"/>
        <v>0</v>
      </c>
    </row>
    <row r="91" spans="2:44" x14ac:dyDescent="0.25">
      <c r="B91" s="19"/>
      <c r="C91" s="19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24">
        <f t="shared" si="12"/>
        <v>0</v>
      </c>
      <c r="AH91" s="24">
        <f t="shared" si="13"/>
        <v>0</v>
      </c>
      <c r="AI91" s="24">
        <f t="shared" si="14"/>
        <v>0</v>
      </c>
      <c r="AJ91" s="24">
        <f t="shared" si="15"/>
        <v>0</v>
      </c>
      <c r="AK91" s="24">
        <f t="shared" si="16"/>
        <v>0</v>
      </c>
      <c r="AL91" s="24">
        <f t="shared" si="17"/>
        <v>0</v>
      </c>
      <c r="AM91">
        <f t="shared" si="18"/>
        <v>0</v>
      </c>
      <c r="AN91">
        <f t="shared" si="19"/>
        <v>0</v>
      </c>
      <c r="AO91">
        <f t="shared" si="20"/>
        <v>0</v>
      </c>
      <c r="AP91" s="21">
        <f t="shared" si="21"/>
        <v>0</v>
      </c>
      <c r="AQ91" s="21">
        <f t="shared" si="22"/>
        <v>0</v>
      </c>
      <c r="AR91" s="21">
        <f t="shared" si="23"/>
        <v>0</v>
      </c>
    </row>
    <row r="92" spans="2:44" x14ac:dyDescent="0.25">
      <c r="B92" s="19"/>
      <c r="C92" s="19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24">
        <f t="shared" si="12"/>
        <v>0</v>
      </c>
      <c r="AH92" s="24">
        <f t="shared" si="13"/>
        <v>0</v>
      </c>
      <c r="AI92" s="24">
        <f t="shared" si="14"/>
        <v>0</v>
      </c>
      <c r="AJ92" s="24">
        <f t="shared" si="15"/>
        <v>0</v>
      </c>
      <c r="AK92" s="24">
        <f t="shared" si="16"/>
        <v>0</v>
      </c>
      <c r="AL92" s="24">
        <f t="shared" si="17"/>
        <v>0</v>
      </c>
      <c r="AM92">
        <f t="shared" si="18"/>
        <v>0</v>
      </c>
      <c r="AN92">
        <f t="shared" si="19"/>
        <v>0</v>
      </c>
      <c r="AO92">
        <f t="shared" si="20"/>
        <v>0</v>
      </c>
      <c r="AP92" s="21">
        <f t="shared" si="21"/>
        <v>0</v>
      </c>
      <c r="AQ92" s="21">
        <f t="shared" si="22"/>
        <v>0</v>
      </c>
      <c r="AR92" s="21">
        <f t="shared" si="23"/>
        <v>0</v>
      </c>
    </row>
    <row r="93" spans="2:44" x14ac:dyDescent="0.25">
      <c r="B93" s="19"/>
      <c r="C93" s="19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24">
        <f t="shared" si="12"/>
        <v>0</v>
      </c>
      <c r="AH93" s="24">
        <f t="shared" si="13"/>
        <v>0</v>
      </c>
      <c r="AI93" s="24">
        <f t="shared" si="14"/>
        <v>0</v>
      </c>
      <c r="AJ93" s="24">
        <f t="shared" si="15"/>
        <v>0</v>
      </c>
      <c r="AK93" s="24">
        <f t="shared" si="16"/>
        <v>0</v>
      </c>
      <c r="AL93" s="24">
        <f t="shared" si="17"/>
        <v>0</v>
      </c>
      <c r="AM93">
        <f t="shared" si="18"/>
        <v>0</v>
      </c>
      <c r="AN93">
        <f t="shared" si="19"/>
        <v>0</v>
      </c>
      <c r="AO93">
        <f t="shared" si="20"/>
        <v>0</v>
      </c>
      <c r="AP93" s="21">
        <f t="shared" si="21"/>
        <v>0</v>
      </c>
      <c r="AQ93" s="21">
        <f t="shared" si="22"/>
        <v>0</v>
      </c>
      <c r="AR93" s="21">
        <f t="shared" si="23"/>
        <v>0</v>
      </c>
    </row>
    <row r="94" spans="2:44" x14ac:dyDescent="0.25">
      <c r="B94" s="19"/>
      <c r="C94" s="19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24">
        <f t="shared" si="12"/>
        <v>0</v>
      </c>
      <c r="AH94" s="24">
        <f t="shared" si="13"/>
        <v>0</v>
      </c>
      <c r="AI94" s="24">
        <f t="shared" si="14"/>
        <v>0</v>
      </c>
      <c r="AJ94" s="24">
        <f t="shared" si="15"/>
        <v>0</v>
      </c>
      <c r="AK94" s="24">
        <f t="shared" si="16"/>
        <v>0</v>
      </c>
      <c r="AL94" s="24">
        <f t="shared" si="17"/>
        <v>0</v>
      </c>
      <c r="AM94">
        <f t="shared" si="18"/>
        <v>0</v>
      </c>
      <c r="AN94">
        <f t="shared" si="19"/>
        <v>0</v>
      </c>
      <c r="AO94">
        <f t="shared" si="20"/>
        <v>0</v>
      </c>
      <c r="AP94" s="21">
        <f t="shared" si="21"/>
        <v>0</v>
      </c>
      <c r="AQ94" s="21">
        <f t="shared" si="22"/>
        <v>0</v>
      </c>
      <c r="AR94" s="21">
        <f t="shared" si="23"/>
        <v>0</v>
      </c>
    </row>
    <row r="95" spans="2:44" x14ac:dyDescent="0.25">
      <c r="B95" s="19"/>
      <c r="C95" s="19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24">
        <f t="shared" si="12"/>
        <v>0</v>
      </c>
      <c r="AH95" s="24">
        <f t="shared" si="13"/>
        <v>0</v>
      </c>
      <c r="AI95" s="24">
        <f t="shared" si="14"/>
        <v>0</v>
      </c>
      <c r="AJ95" s="24">
        <f t="shared" si="15"/>
        <v>0</v>
      </c>
      <c r="AK95" s="24">
        <f t="shared" si="16"/>
        <v>0</v>
      </c>
      <c r="AL95" s="24">
        <f t="shared" si="17"/>
        <v>0</v>
      </c>
      <c r="AM95">
        <f t="shared" si="18"/>
        <v>0</v>
      </c>
      <c r="AN95">
        <f t="shared" si="19"/>
        <v>0</v>
      </c>
      <c r="AO95">
        <f t="shared" si="20"/>
        <v>0</v>
      </c>
      <c r="AP95" s="21">
        <f t="shared" si="21"/>
        <v>0</v>
      </c>
      <c r="AQ95" s="21">
        <f t="shared" si="22"/>
        <v>0</v>
      </c>
      <c r="AR95" s="21">
        <f t="shared" si="23"/>
        <v>0</v>
      </c>
    </row>
    <row r="96" spans="2:44" x14ac:dyDescent="0.25">
      <c r="B96" s="19"/>
      <c r="C96" s="19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24">
        <f t="shared" si="12"/>
        <v>0</v>
      </c>
      <c r="AH96" s="24">
        <f t="shared" si="13"/>
        <v>0</v>
      </c>
      <c r="AI96" s="24">
        <f t="shared" si="14"/>
        <v>0</v>
      </c>
      <c r="AJ96" s="24">
        <f t="shared" si="15"/>
        <v>0</v>
      </c>
      <c r="AK96" s="24">
        <f t="shared" si="16"/>
        <v>0</v>
      </c>
      <c r="AL96" s="24">
        <f t="shared" si="17"/>
        <v>0</v>
      </c>
      <c r="AM96">
        <f t="shared" si="18"/>
        <v>0</v>
      </c>
      <c r="AN96">
        <f t="shared" si="19"/>
        <v>0</v>
      </c>
      <c r="AO96">
        <f t="shared" si="20"/>
        <v>0</v>
      </c>
      <c r="AP96" s="21">
        <f t="shared" si="21"/>
        <v>0</v>
      </c>
      <c r="AQ96" s="21">
        <f t="shared" si="22"/>
        <v>0</v>
      </c>
      <c r="AR96" s="21">
        <f t="shared" si="23"/>
        <v>0</v>
      </c>
    </row>
    <row r="97" spans="2:44" x14ac:dyDescent="0.25">
      <c r="B97" s="19"/>
      <c r="C97" s="19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24">
        <f t="shared" si="12"/>
        <v>0</v>
      </c>
      <c r="AH97" s="24">
        <f t="shared" si="13"/>
        <v>0</v>
      </c>
      <c r="AI97" s="24">
        <f t="shared" si="14"/>
        <v>0</v>
      </c>
      <c r="AJ97" s="24">
        <f t="shared" si="15"/>
        <v>0</v>
      </c>
      <c r="AK97" s="24">
        <f t="shared" si="16"/>
        <v>0</v>
      </c>
      <c r="AL97" s="24">
        <f t="shared" si="17"/>
        <v>0</v>
      </c>
      <c r="AM97">
        <f t="shared" si="18"/>
        <v>0</v>
      </c>
      <c r="AN97">
        <f t="shared" si="19"/>
        <v>0</v>
      </c>
      <c r="AO97">
        <f t="shared" si="20"/>
        <v>0</v>
      </c>
      <c r="AP97" s="21">
        <f t="shared" si="21"/>
        <v>0</v>
      </c>
      <c r="AQ97" s="21">
        <f t="shared" si="22"/>
        <v>0</v>
      </c>
      <c r="AR97" s="21">
        <f t="shared" si="23"/>
        <v>0</v>
      </c>
    </row>
    <row r="98" spans="2:44" x14ac:dyDescent="0.25">
      <c r="B98" s="19"/>
      <c r="C98" s="19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24">
        <f t="shared" si="12"/>
        <v>0</v>
      </c>
      <c r="AH98" s="24">
        <f t="shared" si="13"/>
        <v>0</v>
      </c>
      <c r="AI98" s="24">
        <f t="shared" si="14"/>
        <v>0</v>
      </c>
      <c r="AJ98" s="24">
        <f t="shared" si="15"/>
        <v>0</v>
      </c>
      <c r="AK98" s="24">
        <f t="shared" si="16"/>
        <v>0</v>
      </c>
      <c r="AL98" s="24">
        <f t="shared" si="17"/>
        <v>0</v>
      </c>
      <c r="AM98">
        <f t="shared" si="18"/>
        <v>0</v>
      </c>
      <c r="AN98">
        <f t="shared" si="19"/>
        <v>0</v>
      </c>
      <c r="AO98">
        <f t="shared" si="20"/>
        <v>0</v>
      </c>
      <c r="AP98" s="21">
        <f t="shared" si="21"/>
        <v>0</v>
      </c>
      <c r="AQ98" s="21">
        <f t="shared" si="22"/>
        <v>0</v>
      </c>
      <c r="AR98" s="21">
        <f t="shared" si="23"/>
        <v>0</v>
      </c>
    </row>
    <row r="99" spans="2:44" x14ac:dyDescent="0.25">
      <c r="B99" s="19"/>
      <c r="C99" s="19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24">
        <f t="shared" si="12"/>
        <v>0</v>
      </c>
      <c r="AH99" s="24">
        <f t="shared" si="13"/>
        <v>0</v>
      </c>
      <c r="AI99" s="24">
        <f t="shared" si="14"/>
        <v>0</v>
      </c>
      <c r="AJ99" s="24">
        <f t="shared" si="15"/>
        <v>0</v>
      </c>
      <c r="AK99" s="24">
        <f t="shared" si="16"/>
        <v>0</v>
      </c>
      <c r="AL99" s="24">
        <f t="shared" si="17"/>
        <v>0</v>
      </c>
      <c r="AM99">
        <f t="shared" si="18"/>
        <v>0</v>
      </c>
      <c r="AN99">
        <f t="shared" si="19"/>
        <v>0</v>
      </c>
      <c r="AO99">
        <f t="shared" si="20"/>
        <v>0</v>
      </c>
      <c r="AP99" s="21">
        <f t="shared" si="21"/>
        <v>0</v>
      </c>
      <c r="AQ99" s="21">
        <f t="shared" si="22"/>
        <v>0</v>
      </c>
      <c r="AR99" s="21">
        <f t="shared" si="23"/>
        <v>0</v>
      </c>
    </row>
    <row r="100" spans="2:44" x14ac:dyDescent="0.25">
      <c r="B100" s="19"/>
      <c r="C100" s="19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24">
        <f t="shared" si="12"/>
        <v>0</v>
      </c>
      <c r="AH100" s="24">
        <f t="shared" si="13"/>
        <v>0</v>
      </c>
      <c r="AI100" s="24">
        <f t="shared" si="14"/>
        <v>0</v>
      </c>
      <c r="AJ100" s="24">
        <f t="shared" si="15"/>
        <v>0</v>
      </c>
      <c r="AK100" s="24">
        <f t="shared" si="16"/>
        <v>0</v>
      </c>
      <c r="AL100" s="24">
        <f t="shared" si="17"/>
        <v>0</v>
      </c>
      <c r="AM100">
        <f t="shared" si="18"/>
        <v>0</v>
      </c>
      <c r="AN100">
        <f t="shared" si="19"/>
        <v>0</v>
      </c>
      <c r="AO100">
        <f t="shared" si="20"/>
        <v>0</v>
      </c>
      <c r="AP100" s="21">
        <f t="shared" si="21"/>
        <v>0</v>
      </c>
      <c r="AQ100" s="21">
        <f t="shared" si="22"/>
        <v>0</v>
      </c>
      <c r="AR100" s="21">
        <f t="shared" si="23"/>
        <v>0</v>
      </c>
    </row>
    <row r="101" spans="2:44" x14ac:dyDescent="0.25">
      <c r="B101" s="19"/>
      <c r="C101" s="19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24">
        <f t="shared" si="12"/>
        <v>0</v>
      </c>
      <c r="AH101" s="24">
        <f t="shared" si="13"/>
        <v>0</v>
      </c>
      <c r="AI101" s="24">
        <f t="shared" si="14"/>
        <v>0</v>
      </c>
      <c r="AJ101" s="24">
        <f t="shared" si="15"/>
        <v>0</v>
      </c>
      <c r="AK101" s="24">
        <f t="shared" si="16"/>
        <v>0</v>
      </c>
      <c r="AL101" s="24">
        <f t="shared" si="17"/>
        <v>0</v>
      </c>
      <c r="AM101">
        <f t="shared" si="18"/>
        <v>0</v>
      </c>
      <c r="AN101">
        <f t="shared" si="19"/>
        <v>0</v>
      </c>
      <c r="AO101">
        <f t="shared" si="20"/>
        <v>0</v>
      </c>
      <c r="AP101" s="21">
        <f t="shared" si="21"/>
        <v>0</v>
      </c>
      <c r="AQ101" s="21">
        <f t="shared" si="22"/>
        <v>0</v>
      </c>
      <c r="AR101" s="21">
        <f t="shared" si="23"/>
        <v>0</v>
      </c>
    </row>
    <row r="102" spans="2:44" x14ac:dyDescent="0.25">
      <c r="B102" s="19"/>
      <c r="C102" s="19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24">
        <f t="shared" si="12"/>
        <v>0</v>
      </c>
      <c r="AH102" s="24">
        <f t="shared" si="13"/>
        <v>0</v>
      </c>
      <c r="AI102" s="24">
        <f t="shared" si="14"/>
        <v>0</v>
      </c>
      <c r="AJ102" s="24">
        <f t="shared" si="15"/>
        <v>0</v>
      </c>
      <c r="AK102" s="24">
        <f t="shared" si="16"/>
        <v>0</v>
      </c>
      <c r="AL102" s="24">
        <f t="shared" si="17"/>
        <v>0</v>
      </c>
      <c r="AM102">
        <f t="shared" si="18"/>
        <v>0</v>
      </c>
      <c r="AN102">
        <f t="shared" si="19"/>
        <v>0</v>
      </c>
      <c r="AO102">
        <f t="shared" si="20"/>
        <v>0</v>
      </c>
      <c r="AP102" s="21">
        <f t="shared" si="21"/>
        <v>0</v>
      </c>
      <c r="AQ102" s="21">
        <f t="shared" si="22"/>
        <v>0</v>
      </c>
      <c r="AR102" s="21">
        <f t="shared" si="23"/>
        <v>0</v>
      </c>
    </row>
    <row r="103" spans="2:44" x14ac:dyDescent="0.25">
      <c r="B103" s="19"/>
      <c r="C103" s="19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24">
        <f t="shared" si="12"/>
        <v>0</v>
      </c>
      <c r="AH103" s="24">
        <f t="shared" si="13"/>
        <v>0</v>
      </c>
      <c r="AI103" s="24">
        <f t="shared" si="14"/>
        <v>0</v>
      </c>
      <c r="AJ103" s="24">
        <f t="shared" si="15"/>
        <v>0</v>
      </c>
      <c r="AK103" s="24">
        <f t="shared" si="16"/>
        <v>0</v>
      </c>
      <c r="AL103" s="24">
        <f t="shared" si="17"/>
        <v>0</v>
      </c>
      <c r="AM103">
        <f t="shared" si="18"/>
        <v>0</v>
      </c>
      <c r="AN103">
        <f t="shared" si="19"/>
        <v>0</v>
      </c>
      <c r="AO103">
        <f t="shared" si="20"/>
        <v>0</v>
      </c>
      <c r="AP103" s="21">
        <f t="shared" si="21"/>
        <v>0</v>
      </c>
      <c r="AQ103" s="21">
        <f t="shared" si="22"/>
        <v>0</v>
      </c>
      <c r="AR103" s="21">
        <f t="shared" si="23"/>
        <v>0</v>
      </c>
    </row>
    <row r="104" spans="2:44" x14ac:dyDescent="0.25">
      <c r="B104" s="19"/>
      <c r="C104" s="19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24">
        <f t="shared" si="12"/>
        <v>0</v>
      </c>
      <c r="AH104" s="24">
        <f t="shared" si="13"/>
        <v>0</v>
      </c>
      <c r="AI104" s="24">
        <f t="shared" si="14"/>
        <v>0</v>
      </c>
      <c r="AJ104" s="24">
        <f t="shared" si="15"/>
        <v>0</v>
      </c>
      <c r="AK104" s="24">
        <f t="shared" si="16"/>
        <v>0</v>
      </c>
      <c r="AL104" s="24">
        <f t="shared" si="17"/>
        <v>0</v>
      </c>
      <c r="AM104">
        <f t="shared" si="18"/>
        <v>0</v>
      </c>
      <c r="AN104">
        <f t="shared" si="19"/>
        <v>0</v>
      </c>
      <c r="AO104">
        <f t="shared" si="20"/>
        <v>0</v>
      </c>
      <c r="AP104" s="21">
        <f t="shared" si="21"/>
        <v>0</v>
      </c>
      <c r="AQ104" s="21">
        <f t="shared" si="22"/>
        <v>0</v>
      </c>
      <c r="AR104" s="21">
        <f t="shared" si="23"/>
        <v>0</v>
      </c>
    </row>
    <row r="105" spans="2:44" x14ac:dyDescent="0.25">
      <c r="B105" s="19"/>
      <c r="C105" s="19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24">
        <f t="shared" si="12"/>
        <v>0</v>
      </c>
      <c r="AH105" s="24">
        <f t="shared" si="13"/>
        <v>0</v>
      </c>
      <c r="AI105" s="24">
        <f t="shared" si="14"/>
        <v>0</v>
      </c>
      <c r="AJ105" s="24">
        <f t="shared" si="15"/>
        <v>0</v>
      </c>
      <c r="AK105" s="24">
        <f t="shared" si="16"/>
        <v>0</v>
      </c>
      <c r="AL105" s="24">
        <f t="shared" si="17"/>
        <v>0</v>
      </c>
      <c r="AM105">
        <f t="shared" si="18"/>
        <v>0</v>
      </c>
      <c r="AN105">
        <f t="shared" si="19"/>
        <v>0</v>
      </c>
      <c r="AO105">
        <f t="shared" si="20"/>
        <v>0</v>
      </c>
      <c r="AP105" s="21">
        <f t="shared" si="21"/>
        <v>0</v>
      </c>
      <c r="AQ105" s="21">
        <f t="shared" si="22"/>
        <v>0</v>
      </c>
      <c r="AR105" s="21">
        <f t="shared" si="23"/>
        <v>0</v>
      </c>
    </row>
    <row r="106" spans="2:44" x14ac:dyDescent="0.25">
      <c r="B106" s="19"/>
      <c r="C106" s="19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24">
        <f t="shared" si="12"/>
        <v>0</v>
      </c>
      <c r="AH106" s="24">
        <f t="shared" si="13"/>
        <v>0</v>
      </c>
      <c r="AI106" s="24">
        <f t="shared" si="14"/>
        <v>0</v>
      </c>
      <c r="AJ106" s="24">
        <f t="shared" si="15"/>
        <v>0</v>
      </c>
      <c r="AK106" s="24">
        <f t="shared" si="16"/>
        <v>0</v>
      </c>
      <c r="AL106" s="24">
        <f t="shared" si="17"/>
        <v>0</v>
      </c>
      <c r="AM106">
        <f t="shared" si="18"/>
        <v>0</v>
      </c>
      <c r="AN106">
        <f t="shared" si="19"/>
        <v>0</v>
      </c>
      <c r="AO106">
        <f t="shared" si="20"/>
        <v>0</v>
      </c>
      <c r="AP106" s="21">
        <f t="shared" si="21"/>
        <v>0</v>
      </c>
      <c r="AQ106" s="21">
        <f t="shared" si="22"/>
        <v>0</v>
      </c>
      <c r="AR106" s="21">
        <f t="shared" si="23"/>
        <v>0</v>
      </c>
    </row>
    <row r="107" spans="2:44" x14ac:dyDescent="0.25">
      <c r="B107" s="19"/>
      <c r="C107" s="19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24">
        <f t="shared" si="12"/>
        <v>0</v>
      </c>
      <c r="AH107" s="24">
        <f t="shared" si="13"/>
        <v>0</v>
      </c>
      <c r="AI107" s="24">
        <f t="shared" si="14"/>
        <v>0</v>
      </c>
      <c r="AJ107" s="24">
        <f t="shared" si="15"/>
        <v>0</v>
      </c>
      <c r="AK107" s="24">
        <f t="shared" si="16"/>
        <v>0</v>
      </c>
      <c r="AL107" s="24">
        <f t="shared" si="17"/>
        <v>0</v>
      </c>
      <c r="AM107">
        <f t="shared" si="18"/>
        <v>0</v>
      </c>
      <c r="AN107">
        <f t="shared" si="19"/>
        <v>0</v>
      </c>
      <c r="AO107">
        <f t="shared" si="20"/>
        <v>0</v>
      </c>
      <c r="AP107" s="21">
        <f t="shared" si="21"/>
        <v>0</v>
      </c>
      <c r="AQ107" s="21">
        <f t="shared" si="22"/>
        <v>0</v>
      </c>
      <c r="AR107" s="21">
        <f t="shared" si="23"/>
        <v>0</v>
      </c>
    </row>
    <row r="108" spans="2:44" x14ac:dyDescent="0.25">
      <c r="B108" s="19"/>
      <c r="C108" s="19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24">
        <f t="shared" si="12"/>
        <v>0</v>
      </c>
      <c r="AH108" s="24">
        <f t="shared" si="13"/>
        <v>0</v>
      </c>
      <c r="AI108" s="24">
        <f t="shared" si="14"/>
        <v>0</v>
      </c>
      <c r="AJ108" s="24">
        <f t="shared" si="15"/>
        <v>0</v>
      </c>
      <c r="AK108" s="24">
        <f t="shared" si="16"/>
        <v>0</v>
      </c>
      <c r="AL108" s="24">
        <f t="shared" si="17"/>
        <v>0</v>
      </c>
      <c r="AM108">
        <f t="shared" si="18"/>
        <v>0</v>
      </c>
      <c r="AN108">
        <f t="shared" si="19"/>
        <v>0</v>
      </c>
      <c r="AO108">
        <f t="shared" si="20"/>
        <v>0</v>
      </c>
      <c r="AP108" s="21">
        <f t="shared" si="21"/>
        <v>0</v>
      </c>
      <c r="AQ108" s="21">
        <f t="shared" si="22"/>
        <v>0</v>
      </c>
      <c r="AR108" s="21">
        <f t="shared" si="23"/>
        <v>0</v>
      </c>
    </row>
    <row r="109" spans="2:44" x14ac:dyDescent="0.25">
      <c r="B109" s="19"/>
      <c r="C109" s="19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24">
        <f t="shared" si="12"/>
        <v>0</v>
      </c>
      <c r="AH109" s="24">
        <f t="shared" si="13"/>
        <v>0</v>
      </c>
      <c r="AI109" s="24">
        <f t="shared" si="14"/>
        <v>0</v>
      </c>
      <c r="AJ109" s="24">
        <f t="shared" si="15"/>
        <v>0</v>
      </c>
      <c r="AK109" s="24">
        <f t="shared" si="16"/>
        <v>0</v>
      </c>
      <c r="AL109" s="24">
        <f t="shared" si="17"/>
        <v>0</v>
      </c>
      <c r="AM109">
        <f t="shared" si="18"/>
        <v>0</v>
      </c>
      <c r="AN109">
        <f t="shared" si="19"/>
        <v>0</v>
      </c>
      <c r="AO109">
        <f t="shared" si="20"/>
        <v>0</v>
      </c>
      <c r="AP109" s="21">
        <f t="shared" si="21"/>
        <v>0</v>
      </c>
      <c r="AQ109" s="21">
        <f t="shared" si="22"/>
        <v>0</v>
      </c>
      <c r="AR109" s="21">
        <f t="shared" si="23"/>
        <v>0</v>
      </c>
    </row>
    <row r="110" spans="2:44" x14ac:dyDescent="0.25">
      <c r="B110" s="19"/>
      <c r="C110" s="19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24">
        <f t="shared" si="12"/>
        <v>0</v>
      </c>
      <c r="AH110" s="24">
        <f t="shared" si="13"/>
        <v>0</v>
      </c>
      <c r="AI110" s="24">
        <f t="shared" si="14"/>
        <v>0</v>
      </c>
      <c r="AJ110" s="24">
        <f t="shared" si="15"/>
        <v>0</v>
      </c>
      <c r="AK110" s="24">
        <f t="shared" si="16"/>
        <v>0</v>
      </c>
      <c r="AL110" s="24">
        <f t="shared" si="17"/>
        <v>0</v>
      </c>
      <c r="AM110">
        <f t="shared" si="18"/>
        <v>0</v>
      </c>
      <c r="AN110">
        <f t="shared" si="19"/>
        <v>0</v>
      </c>
      <c r="AO110">
        <f t="shared" si="20"/>
        <v>0</v>
      </c>
      <c r="AP110" s="21">
        <f t="shared" si="21"/>
        <v>0</v>
      </c>
      <c r="AQ110" s="21">
        <f t="shared" si="22"/>
        <v>0</v>
      </c>
      <c r="AR110" s="21">
        <f t="shared" si="23"/>
        <v>0</v>
      </c>
    </row>
    <row r="111" spans="2:44" x14ac:dyDescent="0.25">
      <c r="B111" s="19"/>
      <c r="C111" s="19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24">
        <f t="shared" si="12"/>
        <v>0</v>
      </c>
      <c r="AH111" s="24">
        <f t="shared" si="13"/>
        <v>0</v>
      </c>
      <c r="AI111" s="24">
        <f t="shared" si="14"/>
        <v>0</v>
      </c>
      <c r="AJ111" s="24">
        <f t="shared" si="15"/>
        <v>0</v>
      </c>
      <c r="AK111" s="24">
        <f t="shared" si="16"/>
        <v>0</v>
      </c>
      <c r="AL111" s="24">
        <f t="shared" si="17"/>
        <v>0</v>
      </c>
      <c r="AM111">
        <f t="shared" si="18"/>
        <v>0</v>
      </c>
      <c r="AN111">
        <f t="shared" si="19"/>
        <v>0</v>
      </c>
      <c r="AO111">
        <f t="shared" si="20"/>
        <v>0</v>
      </c>
      <c r="AP111" s="21">
        <f t="shared" si="21"/>
        <v>0</v>
      </c>
      <c r="AQ111" s="21">
        <f t="shared" si="22"/>
        <v>0</v>
      </c>
      <c r="AR111" s="21">
        <f t="shared" si="23"/>
        <v>0</v>
      </c>
    </row>
    <row r="112" spans="2:44" x14ac:dyDescent="0.25">
      <c r="B112" s="19"/>
      <c r="C112" s="19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24">
        <f t="shared" si="12"/>
        <v>0</v>
      </c>
      <c r="AH112" s="24">
        <f t="shared" si="13"/>
        <v>0</v>
      </c>
      <c r="AI112" s="24">
        <f t="shared" si="14"/>
        <v>0</v>
      </c>
      <c r="AJ112" s="24">
        <f t="shared" si="15"/>
        <v>0</v>
      </c>
      <c r="AK112" s="24">
        <f t="shared" si="16"/>
        <v>0</v>
      </c>
      <c r="AL112" s="24">
        <f t="shared" si="17"/>
        <v>0</v>
      </c>
      <c r="AM112">
        <f t="shared" si="18"/>
        <v>0</v>
      </c>
      <c r="AN112">
        <f t="shared" si="19"/>
        <v>0</v>
      </c>
      <c r="AO112">
        <f t="shared" si="20"/>
        <v>0</v>
      </c>
      <c r="AP112" s="21">
        <f t="shared" si="21"/>
        <v>0</v>
      </c>
      <c r="AQ112" s="21">
        <f t="shared" si="22"/>
        <v>0</v>
      </c>
      <c r="AR112" s="21">
        <f t="shared" si="23"/>
        <v>0</v>
      </c>
    </row>
    <row r="113" spans="2:44" x14ac:dyDescent="0.25">
      <c r="B113" s="19"/>
      <c r="C113" s="19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24">
        <f t="shared" si="12"/>
        <v>0</v>
      </c>
      <c r="AH113" s="24">
        <f t="shared" si="13"/>
        <v>0</v>
      </c>
      <c r="AI113" s="24">
        <f t="shared" si="14"/>
        <v>0</v>
      </c>
      <c r="AJ113" s="24">
        <f t="shared" si="15"/>
        <v>0</v>
      </c>
      <c r="AK113" s="24">
        <f t="shared" si="16"/>
        <v>0</v>
      </c>
      <c r="AL113" s="24">
        <f t="shared" si="17"/>
        <v>0</v>
      </c>
      <c r="AM113">
        <f t="shared" si="18"/>
        <v>0</v>
      </c>
      <c r="AN113">
        <f t="shared" si="19"/>
        <v>0</v>
      </c>
      <c r="AO113">
        <f t="shared" si="20"/>
        <v>0</v>
      </c>
      <c r="AP113" s="21">
        <f t="shared" si="21"/>
        <v>0</v>
      </c>
      <c r="AQ113" s="21">
        <f t="shared" si="22"/>
        <v>0</v>
      </c>
      <c r="AR113" s="21">
        <f t="shared" si="23"/>
        <v>0</v>
      </c>
    </row>
    <row r="114" spans="2:44" x14ac:dyDescent="0.25">
      <c r="B114" s="19"/>
      <c r="C114" s="19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24">
        <f t="shared" si="12"/>
        <v>0</v>
      </c>
      <c r="AH114" s="24">
        <f t="shared" si="13"/>
        <v>0</v>
      </c>
      <c r="AI114" s="24">
        <f t="shared" si="14"/>
        <v>0</v>
      </c>
      <c r="AJ114" s="24">
        <f t="shared" si="15"/>
        <v>0</v>
      </c>
      <c r="AK114" s="24">
        <f t="shared" si="16"/>
        <v>0</v>
      </c>
      <c r="AL114" s="24">
        <f t="shared" si="17"/>
        <v>0</v>
      </c>
      <c r="AM114">
        <f t="shared" si="18"/>
        <v>0</v>
      </c>
      <c r="AN114">
        <f t="shared" si="19"/>
        <v>0</v>
      </c>
      <c r="AO114">
        <f t="shared" si="20"/>
        <v>0</v>
      </c>
      <c r="AP114" s="21">
        <f t="shared" si="21"/>
        <v>0</v>
      </c>
      <c r="AQ114" s="21">
        <f t="shared" si="22"/>
        <v>0</v>
      </c>
      <c r="AR114" s="21">
        <f t="shared" si="23"/>
        <v>0</v>
      </c>
    </row>
    <row r="115" spans="2:44" x14ac:dyDescent="0.25">
      <c r="B115" s="19"/>
      <c r="C115" s="19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24">
        <f t="shared" si="12"/>
        <v>0</v>
      </c>
      <c r="AH115" s="24">
        <f t="shared" si="13"/>
        <v>0</v>
      </c>
      <c r="AI115" s="24">
        <f t="shared" si="14"/>
        <v>0</v>
      </c>
      <c r="AJ115" s="24">
        <f t="shared" si="15"/>
        <v>0</v>
      </c>
      <c r="AK115" s="24">
        <f t="shared" si="16"/>
        <v>0</v>
      </c>
      <c r="AL115" s="24">
        <f t="shared" si="17"/>
        <v>0</v>
      </c>
      <c r="AM115">
        <f t="shared" si="18"/>
        <v>0</v>
      </c>
      <c r="AN115">
        <f t="shared" si="19"/>
        <v>0</v>
      </c>
      <c r="AO115">
        <f t="shared" si="20"/>
        <v>0</v>
      </c>
      <c r="AP115" s="21">
        <f t="shared" si="21"/>
        <v>0</v>
      </c>
      <c r="AQ115" s="21">
        <f t="shared" si="22"/>
        <v>0</v>
      </c>
      <c r="AR115" s="21">
        <f t="shared" si="23"/>
        <v>0</v>
      </c>
    </row>
    <row r="116" spans="2:44" x14ac:dyDescent="0.25">
      <c r="B116" s="19"/>
      <c r="C116" s="19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24">
        <f t="shared" si="12"/>
        <v>0</v>
      </c>
      <c r="AH116" s="24">
        <f t="shared" si="13"/>
        <v>0</v>
      </c>
      <c r="AI116" s="24">
        <f t="shared" si="14"/>
        <v>0</v>
      </c>
      <c r="AJ116" s="24">
        <f t="shared" si="15"/>
        <v>0</v>
      </c>
      <c r="AK116" s="24">
        <f t="shared" si="16"/>
        <v>0</v>
      </c>
      <c r="AL116" s="24">
        <f t="shared" si="17"/>
        <v>0</v>
      </c>
      <c r="AM116">
        <f t="shared" si="18"/>
        <v>0</v>
      </c>
      <c r="AN116">
        <f t="shared" si="19"/>
        <v>0</v>
      </c>
      <c r="AO116">
        <f t="shared" si="20"/>
        <v>0</v>
      </c>
      <c r="AP116" s="21">
        <f t="shared" si="21"/>
        <v>0</v>
      </c>
      <c r="AQ116" s="21">
        <f t="shared" si="22"/>
        <v>0</v>
      </c>
      <c r="AR116" s="21">
        <f t="shared" si="23"/>
        <v>0</v>
      </c>
    </row>
    <row r="117" spans="2:44" x14ac:dyDescent="0.25">
      <c r="B117" s="19"/>
      <c r="C117" s="19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24">
        <f t="shared" si="12"/>
        <v>0</v>
      </c>
      <c r="AH117" s="24">
        <f t="shared" si="13"/>
        <v>0</v>
      </c>
      <c r="AI117" s="24">
        <f t="shared" si="14"/>
        <v>0</v>
      </c>
      <c r="AJ117" s="24">
        <f t="shared" si="15"/>
        <v>0</v>
      </c>
      <c r="AK117" s="24">
        <f t="shared" si="16"/>
        <v>0</v>
      </c>
      <c r="AL117" s="24">
        <f t="shared" si="17"/>
        <v>0</v>
      </c>
      <c r="AM117">
        <f t="shared" si="18"/>
        <v>0</v>
      </c>
      <c r="AN117">
        <f t="shared" si="19"/>
        <v>0</v>
      </c>
      <c r="AO117">
        <f t="shared" si="20"/>
        <v>0</v>
      </c>
      <c r="AP117" s="21">
        <f t="shared" si="21"/>
        <v>0</v>
      </c>
      <c r="AQ117" s="21">
        <f t="shared" si="22"/>
        <v>0</v>
      </c>
      <c r="AR117" s="21">
        <f t="shared" si="23"/>
        <v>0</v>
      </c>
    </row>
    <row r="118" spans="2:44" x14ac:dyDescent="0.25">
      <c r="B118" s="19"/>
      <c r="C118" s="19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24">
        <f t="shared" si="12"/>
        <v>0</v>
      </c>
      <c r="AH118" s="24">
        <f t="shared" si="13"/>
        <v>0</v>
      </c>
      <c r="AI118" s="24">
        <f t="shared" si="14"/>
        <v>0</v>
      </c>
      <c r="AJ118" s="24">
        <f t="shared" si="15"/>
        <v>0</v>
      </c>
      <c r="AK118" s="24">
        <f t="shared" si="16"/>
        <v>0</v>
      </c>
      <c r="AL118" s="24">
        <f t="shared" si="17"/>
        <v>0</v>
      </c>
      <c r="AM118">
        <f t="shared" si="18"/>
        <v>0</v>
      </c>
      <c r="AN118">
        <f t="shared" si="19"/>
        <v>0</v>
      </c>
      <c r="AO118">
        <f t="shared" si="20"/>
        <v>0</v>
      </c>
      <c r="AP118" s="21">
        <f t="shared" si="21"/>
        <v>0</v>
      </c>
      <c r="AQ118" s="21">
        <f t="shared" si="22"/>
        <v>0</v>
      </c>
      <c r="AR118" s="21">
        <f t="shared" si="23"/>
        <v>0</v>
      </c>
    </row>
    <row r="119" spans="2:44" x14ac:dyDescent="0.25">
      <c r="B119" s="19"/>
      <c r="C119" s="19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24">
        <f t="shared" si="12"/>
        <v>0</v>
      </c>
      <c r="AH119" s="24">
        <f t="shared" si="13"/>
        <v>0</v>
      </c>
      <c r="AI119" s="24">
        <f t="shared" si="14"/>
        <v>0</v>
      </c>
      <c r="AJ119" s="24">
        <f t="shared" si="15"/>
        <v>0</v>
      </c>
      <c r="AK119" s="24">
        <f t="shared" si="16"/>
        <v>0</v>
      </c>
      <c r="AL119" s="24">
        <f t="shared" si="17"/>
        <v>0</v>
      </c>
      <c r="AM119">
        <f t="shared" si="18"/>
        <v>0</v>
      </c>
      <c r="AN119">
        <f t="shared" si="19"/>
        <v>0</v>
      </c>
      <c r="AO119">
        <f t="shared" si="20"/>
        <v>0</v>
      </c>
      <c r="AP119" s="21">
        <f t="shared" si="21"/>
        <v>0</v>
      </c>
      <c r="AQ119" s="21">
        <f t="shared" si="22"/>
        <v>0</v>
      </c>
      <c r="AR119" s="21">
        <f t="shared" si="23"/>
        <v>0</v>
      </c>
    </row>
    <row r="120" spans="2:44" x14ac:dyDescent="0.25">
      <c r="B120" s="19"/>
      <c r="C120" s="19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24">
        <f t="shared" si="12"/>
        <v>0</v>
      </c>
      <c r="AH120" s="24">
        <f t="shared" si="13"/>
        <v>0</v>
      </c>
      <c r="AI120" s="24">
        <f t="shared" si="14"/>
        <v>0</v>
      </c>
      <c r="AJ120" s="24">
        <f t="shared" si="15"/>
        <v>0</v>
      </c>
      <c r="AK120" s="24">
        <f t="shared" si="16"/>
        <v>0</v>
      </c>
      <c r="AL120" s="24">
        <f t="shared" si="17"/>
        <v>0</v>
      </c>
      <c r="AM120">
        <f t="shared" si="18"/>
        <v>0</v>
      </c>
      <c r="AN120">
        <f t="shared" si="19"/>
        <v>0</v>
      </c>
      <c r="AO120">
        <f t="shared" si="20"/>
        <v>0</v>
      </c>
      <c r="AP120" s="21">
        <f t="shared" si="21"/>
        <v>0</v>
      </c>
      <c r="AQ120" s="21">
        <f t="shared" si="22"/>
        <v>0</v>
      </c>
      <c r="AR120" s="21">
        <f t="shared" si="23"/>
        <v>0</v>
      </c>
    </row>
    <row r="121" spans="2:44" x14ac:dyDescent="0.25">
      <c r="B121" s="19"/>
      <c r="C121" s="19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24">
        <f t="shared" si="12"/>
        <v>0</v>
      </c>
      <c r="AH121" s="24">
        <f t="shared" si="13"/>
        <v>0</v>
      </c>
      <c r="AI121" s="24">
        <f t="shared" si="14"/>
        <v>0</v>
      </c>
      <c r="AJ121" s="24">
        <f t="shared" si="15"/>
        <v>0</v>
      </c>
      <c r="AK121" s="24">
        <f t="shared" si="16"/>
        <v>0</v>
      </c>
      <c r="AL121" s="24">
        <f t="shared" si="17"/>
        <v>0</v>
      </c>
      <c r="AM121">
        <f t="shared" si="18"/>
        <v>0</v>
      </c>
      <c r="AN121">
        <f t="shared" si="19"/>
        <v>0</v>
      </c>
      <c r="AO121">
        <f t="shared" si="20"/>
        <v>0</v>
      </c>
      <c r="AP121" s="21">
        <f t="shared" si="21"/>
        <v>0</v>
      </c>
      <c r="AQ121" s="21">
        <f t="shared" si="22"/>
        <v>0</v>
      </c>
      <c r="AR121" s="21">
        <f t="shared" si="23"/>
        <v>0</v>
      </c>
    </row>
    <row r="122" spans="2:44" x14ac:dyDescent="0.25">
      <c r="B122" s="19"/>
      <c r="C122" s="19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24">
        <f t="shared" si="12"/>
        <v>0</v>
      </c>
      <c r="AH122" s="24">
        <f t="shared" si="13"/>
        <v>0</v>
      </c>
      <c r="AI122" s="24">
        <f t="shared" si="14"/>
        <v>0</v>
      </c>
      <c r="AJ122" s="24">
        <f t="shared" si="15"/>
        <v>0</v>
      </c>
      <c r="AK122" s="24">
        <f t="shared" si="16"/>
        <v>0</v>
      </c>
      <c r="AL122" s="24">
        <f t="shared" si="17"/>
        <v>0</v>
      </c>
      <c r="AM122">
        <f t="shared" si="18"/>
        <v>0</v>
      </c>
      <c r="AN122">
        <f t="shared" si="19"/>
        <v>0</v>
      </c>
      <c r="AO122">
        <f t="shared" si="20"/>
        <v>0</v>
      </c>
      <c r="AP122" s="21">
        <f t="shared" si="21"/>
        <v>0</v>
      </c>
      <c r="AQ122" s="21">
        <f t="shared" si="22"/>
        <v>0</v>
      </c>
      <c r="AR122" s="21">
        <f t="shared" si="23"/>
        <v>0</v>
      </c>
    </row>
    <row r="123" spans="2:44" x14ac:dyDescent="0.25">
      <c r="B123" s="19"/>
      <c r="C123" s="19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24">
        <f t="shared" si="12"/>
        <v>0</v>
      </c>
      <c r="AH123" s="24">
        <f t="shared" si="13"/>
        <v>0</v>
      </c>
      <c r="AI123" s="24">
        <f t="shared" si="14"/>
        <v>0</v>
      </c>
      <c r="AJ123" s="24">
        <f t="shared" si="15"/>
        <v>0</v>
      </c>
      <c r="AK123" s="24">
        <f t="shared" si="16"/>
        <v>0</v>
      </c>
      <c r="AL123" s="24">
        <f t="shared" si="17"/>
        <v>0</v>
      </c>
      <c r="AM123">
        <f t="shared" si="18"/>
        <v>0</v>
      </c>
      <c r="AN123">
        <f t="shared" si="19"/>
        <v>0</v>
      </c>
      <c r="AO123">
        <f t="shared" si="20"/>
        <v>0</v>
      </c>
      <c r="AP123" s="21">
        <f t="shared" si="21"/>
        <v>0</v>
      </c>
      <c r="AQ123" s="21">
        <f t="shared" si="22"/>
        <v>0</v>
      </c>
      <c r="AR123" s="21">
        <f t="shared" si="23"/>
        <v>0</v>
      </c>
    </row>
    <row r="124" spans="2:44" x14ac:dyDescent="0.25">
      <c r="B124" s="19"/>
      <c r="C124" s="19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24">
        <f t="shared" si="12"/>
        <v>0</v>
      </c>
      <c r="AH124" s="24">
        <f t="shared" si="13"/>
        <v>0</v>
      </c>
      <c r="AI124" s="24">
        <f t="shared" si="14"/>
        <v>0</v>
      </c>
      <c r="AJ124" s="24">
        <f t="shared" si="15"/>
        <v>0</v>
      </c>
      <c r="AK124" s="24">
        <f t="shared" si="16"/>
        <v>0</v>
      </c>
      <c r="AL124" s="24">
        <f t="shared" si="17"/>
        <v>0</v>
      </c>
      <c r="AM124">
        <f t="shared" si="18"/>
        <v>0</v>
      </c>
      <c r="AN124">
        <f t="shared" si="19"/>
        <v>0</v>
      </c>
      <c r="AO124">
        <f t="shared" si="20"/>
        <v>0</v>
      </c>
      <c r="AP124" s="21">
        <f t="shared" si="21"/>
        <v>0</v>
      </c>
      <c r="AQ124" s="21">
        <f t="shared" si="22"/>
        <v>0</v>
      </c>
      <c r="AR124" s="21">
        <f t="shared" si="23"/>
        <v>0</v>
      </c>
    </row>
    <row r="125" spans="2:44" x14ac:dyDescent="0.25">
      <c r="B125" s="19"/>
      <c r="C125" s="19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24">
        <f t="shared" si="12"/>
        <v>0</v>
      </c>
      <c r="AH125" s="24">
        <f t="shared" si="13"/>
        <v>0</v>
      </c>
      <c r="AI125" s="24">
        <f t="shared" si="14"/>
        <v>0</v>
      </c>
      <c r="AJ125" s="24">
        <f t="shared" si="15"/>
        <v>0</v>
      </c>
      <c r="AK125" s="24">
        <f t="shared" si="16"/>
        <v>0</v>
      </c>
      <c r="AL125" s="24">
        <f t="shared" si="17"/>
        <v>0</v>
      </c>
      <c r="AM125">
        <f t="shared" si="18"/>
        <v>0</v>
      </c>
      <c r="AN125">
        <f t="shared" si="19"/>
        <v>0</v>
      </c>
      <c r="AO125">
        <f t="shared" si="20"/>
        <v>0</v>
      </c>
      <c r="AP125" s="21">
        <f t="shared" si="21"/>
        <v>0</v>
      </c>
      <c r="AQ125" s="21">
        <f t="shared" si="22"/>
        <v>0</v>
      </c>
      <c r="AR125" s="21">
        <f t="shared" si="23"/>
        <v>0</v>
      </c>
    </row>
    <row r="126" spans="2:44" x14ac:dyDescent="0.25">
      <c r="B126" s="19"/>
      <c r="C126" s="19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24">
        <f t="shared" si="12"/>
        <v>0</v>
      </c>
      <c r="AH126" s="24">
        <f t="shared" si="13"/>
        <v>0</v>
      </c>
      <c r="AI126" s="24">
        <f t="shared" si="14"/>
        <v>0</v>
      </c>
      <c r="AJ126" s="24">
        <f t="shared" si="15"/>
        <v>0</v>
      </c>
      <c r="AK126" s="24">
        <f t="shared" si="16"/>
        <v>0</v>
      </c>
      <c r="AL126" s="24">
        <f t="shared" si="17"/>
        <v>0</v>
      </c>
      <c r="AM126">
        <f t="shared" si="18"/>
        <v>0</v>
      </c>
      <c r="AN126">
        <f t="shared" si="19"/>
        <v>0</v>
      </c>
      <c r="AO126">
        <f t="shared" si="20"/>
        <v>0</v>
      </c>
      <c r="AP126" s="21">
        <f t="shared" si="21"/>
        <v>0</v>
      </c>
      <c r="AQ126" s="21">
        <f t="shared" si="22"/>
        <v>0</v>
      </c>
      <c r="AR126" s="21">
        <f t="shared" si="23"/>
        <v>0</v>
      </c>
    </row>
    <row r="127" spans="2:44" x14ac:dyDescent="0.25">
      <c r="B127" s="19"/>
      <c r="C127" s="19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24">
        <f t="shared" si="12"/>
        <v>0</v>
      </c>
      <c r="AH127" s="24">
        <f t="shared" si="13"/>
        <v>0</v>
      </c>
      <c r="AI127" s="24">
        <f t="shared" si="14"/>
        <v>0</v>
      </c>
      <c r="AJ127" s="24">
        <f t="shared" si="15"/>
        <v>0</v>
      </c>
      <c r="AK127" s="24">
        <f t="shared" si="16"/>
        <v>0</v>
      </c>
      <c r="AL127" s="24">
        <f t="shared" si="17"/>
        <v>0</v>
      </c>
      <c r="AM127">
        <f t="shared" si="18"/>
        <v>0</v>
      </c>
      <c r="AN127">
        <f t="shared" si="19"/>
        <v>0</v>
      </c>
      <c r="AO127">
        <f t="shared" si="20"/>
        <v>0</v>
      </c>
      <c r="AP127" s="21">
        <f t="shared" si="21"/>
        <v>0</v>
      </c>
      <c r="AQ127" s="21">
        <f t="shared" si="22"/>
        <v>0</v>
      </c>
      <c r="AR127" s="21">
        <f t="shared" si="23"/>
        <v>0</v>
      </c>
    </row>
    <row r="128" spans="2:44" x14ac:dyDescent="0.25">
      <c r="B128" s="19"/>
      <c r="C128" s="19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24">
        <f t="shared" si="12"/>
        <v>0</v>
      </c>
      <c r="AH128" s="24">
        <f t="shared" si="13"/>
        <v>0</v>
      </c>
      <c r="AI128" s="24">
        <f t="shared" si="14"/>
        <v>0</v>
      </c>
      <c r="AJ128" s="24">
        <f t="shared" si="15"/>
        <v>0</v>
      </c>
      <c r="AK128" s="24">
        <f t="shared" si="16"/>
        <v>0</v>
      </c>
      <c r="AL128" s="24">
        <f t="shared" si="17"/>
        <v>0</v>
      </c>
      <c r="AM128">
        <f t="shared" si="18"/>
        <v>0</v>
      </c>
      <c r="AN128">
        <f t="shared" si="19"/>
        <v>0</v>
      </c>
      <c r="AO128">
        <f t="shared" si="20"/>
        <v>0</v>
      </c>
      <c r="AP128" s="21">
        <f t="shared" si="21"/>
        <v>0</v>
      </c>
      <c r="AQ128" s="21">
        <f t="shared" si="22"/>
        <v>0</v>
      </c>
      <c r="AR128" s="21">
        <f t="shared" si="23"/>
        <v>0</v>
      </c>
    </row>
    <row r="129" spans="2:44" x14ac:dyDescent="0.25">
      <c r="B129" s="19"/>
      <c r="C129" s="19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24">
        <f t="shared" si="12"/>
        <v>0</v>
      </c>
      <c r="AH129" s="24">
        <f t="shared" si="13"/>
        <v>0</v>
      </c>
      <c r="AI129" s="24">
        <f t="shared" si="14"/>
        <v>0</v>
      </c>
      <c r="AJ129" s="24">
        <f t="shared" si="15"/>
        <v>0</v>
      </c>
      <c r="AK129" s="24">
        <f t="shared" si="16"/>
        <v>0</v>
      </c>
      <c r="AL129" s="24">
        <f t="shared" si="17"/>
        <v>0</v>
      </c>
      <c r="AM129">
        <f t="shared" si="18"/>
        <v>0</v>
      </c>
      <c r="AN129">
        <f t="shared" si="19"/>
        <v>0</v>
      </c>
      <c r="AO129">
        <f t="shared" si="20"/>
        <v>0</v>
      </c>
      <c r="AP129" s="21">
        <f t="shared" si="21"/>
        <v>0</v>
      </c>
      <c r="AQ129" s="21">
        <f t="shared" si="22"/>
        <v>0</v>
      </c>
      <c r="AR129" s="21">
        <f t="shared" si="23"/>
        <v>0</v>
      </c>
    </row>
    <row r="130" spans="2:44" x14ac:dyDescent="0.25">
      <c r="B130" s="19"/>
      <c r="C130" s="19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24">
        <f t="shared" si="12"/>
        <v>0</v>
      </c>
      <c r="AH130" s="24">
        <f t="shared" si="13"/>
        <v>0</v>
      </c>
      <c r="AI130" s="24">
        <f t="shared" si="14"/>
        <v>0</v>
      </c>
      <c r="AJ130" s="24">
        <f t="shared" si="15"/>
        <v>0</v>
      </c>
      <c r="AK130" s="24">
        <f t="shared" si="16"/>
        <v>0</v>
      </c>
      <c r="AL130" s="24">
        <f t="shared" si="17"/>
        <v>0</v>
      </c>
      <c r="AM130">
        <f t="shared" si="18"/>
        <v>0</v>
      </c>
      <c r="AN130">
        <f t="shared" si="19"/>
        <v>0</v>
      </c>
      <c r="AO130">
        <f t="shared" si="20"/>
        <v>0</v>
      </c>
      <c r="AP130" s="21">
        <f t="shared" si="21"/>
        <v>0</v>
      </c>
      <c r="AQ130" s="21">
        <f t="shared" si="22"/>
        <v>0</v>
      </c>
      <c r="AR130" s="21">
        <f t="shared" si="23"/>
        <v>0</v>
      </c>
    </row>
    <row r="131" spans="2:44" x14ac:dyDescent="0.25">
      <c r="B131" s="19"/>
      <c r="C131" s="19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24">
        <f t="shared" ref="AG131:AG194" si="24">SUM(E131:K131)</f>
        <v>0</v>
      </c>
      <c r="AH131" s="24">
        <f t="shared" ref="AH131:AH194" si="25">SUM(S131:Y131)</f>
        <v>0</v>
      </c>
      <c r="AI131" s="24">
        <f t="shared" ref="AI131:AI194" si="26">SUM(O131:R131)</f>
        <v>0</v>
      </c>
      <c r="AJ131" s="24">
        <f t="shared" ref="AJ131:AJ194" si="27">SUM(AC131:AF131)</f>
        <v>0</v>
      </c>
      <c r="AK131" s="24">
        <f t="shared" ref="AK131:AK194" si="28">SUM(L131:N131)</f>
        <v>0</v>
      </c>
      <c r="AL131" s="24">
        <f t="shared" ref="AL131:AL194" si="29">SUM(Z131:AB131)</f>
        <v>0</v>
      </c>
      <c r="AM131">
        <f t="shared" ref="AM131:AM194" si="30">AG131+AH131</f>
        <v>0</v>
      </c>
      <c r="AN131">
        <f t="shared" ref="AN131:AN194" si="31">AI131+AJ131</f>
        <v>0</v>
      </c>
      <c r="AO131">
        <f t="shared" ref="AO131:AO194" si="32">AK131+AL131</f>
        <v>0</v>
      </c>
      <c r="AP131" s="21">
        <f t="shared" ref="AP131:AP194" si="33">AM131/14</f>
        <v>0</v>
      </c>
      <c r="AQ131" s="21">
        <f t="shared" ref="AQ131:AQ194" si="34">AN131/8</f>
        <v>0</v>
      </c>
      <c r="AR131" s="21">
        <f t="shared" ref="AR131:AR194" si="35">AO131/6</f>
        <v>0</v>
      </c>
    </row>
    <row r="132" spans="2:44" x14ac:dyDescent="0.25">
      <c r="B132" s="19"/>
      <c r="C132" s="19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24">
        <f t="shared" si="24"/>
        <v>0</v>
      </c>
      <c r="AH132" s="24">
        <f t="shared" si="25"/>
        <v>0</v>
      </c>
      <c r="AI132" s="24">
        <f t="shared" si="26"/>
        <v>0</v>
      </c>
      <c r="AJ132" s="24">
        <f t="shared" si="27"/>
        <v>0</v>
      </c>
      <c r="AK132" s="24">
        <f t="shared" si="28"/>
        <v>0</v>
      </c>
      <c r="AL132" s="24">
        <f t="shared" si="29"/>
        <v>0</v>
      </c>
      <c r="AM132">
        <f t="shared" si="30"/>
        <v>0</v>
      </c>
      <c r="AN132">
        <f t="shared" si="31"/>
        <v>0</v>
      </c>
      <c r="AO132">
        <f t="shared" si="32"/>
        <v>0</v>
      </c>
      <c r="AP132" s="21">
        <f t="shared" si="33"/>
        <v>0</v>
      </c>
      <c r="AQ132" s="21">
        <f t="shared" si="34"/>
        <v>0</v>
      </c>
      <c r="AR132" s="21">
        <f t="shared" si="35"/>
        <v>0</v>
      </c>
    </row>
    <row r="133" spans="2:44" x14ac:dyDescent="0.25">
      <c r="B133" s="19"/>
      <c r="C133" s="19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24">
        <f t="shared" si="24"/>
        <v>0</v>
      </c>
      <c r="AH133" s="24">
        <f t="shared" si="25"/>
        <v>0</v>
      </c>
      <c r="AI133" s="24">
        <f t="shared" si="26"/>
        <v>0</v>
      </c>
      <c r="AJ133" s="24">
        <f t="shared" si="27"/>
        <v>0</v>
      </c>
      <c r="AK133" s="24">
        <f t="shared" si="28"/>
        <v>0</v>
      </c>
      <c r="AL133" s="24">
        <f t="shared" si="29"/>
        <v>0</v>
      </c>
      <c r="AM133">
        <f t="shared" si="30"/>
        <v>0</v>
      </c>
      <c r="AN133">
        <f t="shared" si="31"/>
        <v>0</v>
      </c>
      <c r="AO133">
        <f t="shared" si="32"/>
        <v>0</v>
      </c>
      <c r="AP133" s="21">
        <f t="shared" si="33"/>
        <v>0</v>
      </c>
      <c r="AQ133" s="21">
        <f t="shared" si="34"/>
        <v>0</v>
      </c>
      <c r="AR133" s="21">
        <f t="shared" si="35"/>
        <v>0</v>
      </c>
    </row>
    <row r="134" spans="2:44" x14ac:dyDescent="0.25">
      <c r="B134" s="19"/>
      <c r="C134" s="19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24">
        <f t="shared" si="24"/>
        <v>0</v>
      </c>
      <c r="AH134" s="24">
        <f t="shared" si="25"/>
        <v>0</v>
      </c>
      <c r="AI134" s="24">
        <f t="shared" si="26"/>
        <v>0</v>
      </c>
      <c r="AJ134" s="24">
        <f t="shared" si="27"/>
        <v>0</v>
      </c>
      <c r="AK134" s="24">
        <f t="shared" si="28"/>
        <v>0</v>
      </c>
      <c r="AL134" s="24">
        <f t="shared" si="29"/>
        <v>0</v>
      </c>
      <c r="AM134">
        <f t="shared" si="30"/>
        <v>0</v>
      </c>
      <c r="AN134">
        <f t="shared" si="31"/>
        <v>0</v>
      </c>
      <c r="AO134">
        <f t="shared" si="32"/>
        <v>0</v>
      </c>
      <c r="AP134" s="21">
        <f t="shared" si="33"/>
        <v>0</v>
      </c>
      <c r="AQ134" s="21">
        <f t="shared" si="34"/>
        <v>0</v>
      </c>
      <c r="AR134" s="21">
        <f t="shared" si="35"/>
        <v>0</v>
      </c>
    </row>
    <row r="135" spans="2:44" x14ac:dyDescent="0.25">
      <c r="B135" s="19"/>
      <c r="C135" s="19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24">
        <f t="shared" si="24"/>
        <v>0</v>
      </c>
      <c r="AH135" s="24">
        <f t="shared" si="25"/>
        <v>0</v>
      </c>
      <c r="AI135" s="24">
        <f t="shared" si="26"/>
        <v>0</v>
      </c>
      <c r="AJ135" s="24">
        <f t="shared" si="27"/>
        <v>0</v>
      </c>
      <c r="AK135" s="24">
        <f t="shared" si="28"/>
        <v>0</v>
      </c>
      <c r="AL135" s="24">
        <f t="shared" si="29"/>
        <v>0</v>
      </c>
      <c r="AM135">
        <f t="shared" si="30"/>
        <v>0</v>
      </c>
      <c r="AN135">
        <f t="shared" si="31"/>
        <v>0</v>
      </c>
      <c r="AO135">
        <f t="shared" si="32"/>
        <v>0</v>
      </c>
      <c r="AP135" s="21">
        <f t="shared" si="33"/>
        <v>0</v>
      </c>
      <c r="AQ135" s="21">
        <f t="shared" si="34"/>
        <v>0</v>
      </c>
      <c r="AR135" s="21">
        <f t="shared" si="35"/>
        <v>0</v>
      </c>
    </row>
    <row r="136" spans="2:44" x14ac:dyDescent="0.25">
      <c r="B136" s="19"/>
      <c r="C136" s="19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24">
        <f t="shared" si="24"/>
        <v>0</v>
      </c>
      <c r="AH136" s="24">
        <f t="shared" si="25"/>
        <v>0</v>
      </c>
      <c r="AI136" s="24">
        <f t="shared" si="26"/>
        <v>0</v>
      </c>
      <c r="AJ136" s="24">
        <f t="shared" si="27"/>
        <v>0</v>
      </c>
      <c r="AK136" s="24">
        <f t="shared" si="28"/>
        <v>0</v>
      </c>
      <c r="AL136" s="24">
        <f t="shared" si="29"/>
        <v>0</v>
      </c>
      <c r="AM136">
        <f t="shared" si="30"/>
        <v>0</v>
      </c>
      <c r="AN136">
        <f t="shared" si="31"/>
        <v>0</v>
      </c>
      <c r="AO136">
        <f t="shared" si="32"/>
        <v>0</v>
      </c>
      <c r="AP136" s="21">
        <f t="shared" si="33"/>
        <v>0</v>
      </c>
      <c r="AQ136" s="21">
        <f t="shared" si="34"/>
        <v>0</v>
      </c>
      <c r="AR136" s="21">
        <f t="shared" si="35"/>
        <v>0</v>
      </c>
    </row>
    <row r="137" spans="2:44" x14ac:dyDescent="0.25">
      <c r="B137" s="19"/>
      <c r="C137" s="19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24">
        <f t="shared" si="24"/>
        <v>0</v>
      </c>
      <c r="AH137" s="24">
        <f t="shared" si="25"/>
        <v>0</v>
      </c>
      <c r="AI137" s="24">
        <f t="shared" si="26"/>
        <v>0</v>
      </c>
      <c r="AJ137" s="24">
        <f t="shared" si="27"/>
        <v>0</v>
      </c>
      <c r="AK137" s="24">
        <f t="shared" si="28"/>
        <v>0</v>
      </c>
      <c r="AL137" s="24">
        <f t="shared" si="29"/>
        <v>0</v>
      </c>
      <c r="AM137">
        <f t="shared" si="30"/>
        <v>0</v>
      </c>
      <c r="AN137">
        <f t="shared" si="31"/>
        <v>0</v>
      </c>
      <c r="AO137">
        <f t="shared" si="32"/>
        <v>0</v>
      </c>
      <c r="AP137" s="21">
        <f t="shared" si="33"/>
        <v>0</v>
      </c>
      <c r="AQ137" s="21">
        <f t="shared" si="34"/>
        <v>0</v>
      </c>
      <c r="AR137" s="21">
        <f t="shared" si="35"/>
        <v>0</v>
      </c>
    </row>
    <row r="138" spans="2:44" x14ac:dyDescent="0.25">
      <c r="B138" s="19"/>
      <c r="C138" s="19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24">
        <f t="shared" si="24"/>
        <v>0</v>
      </c>
      <c r="AH138" s="24">
        <f t="shared" si="25"/>
        <v>0</v>
      </c>
      <c r="AI138" s="24">
        <f t="shared" si="26"/>
        <v>0</v>
      </c>
      <c r="AJ138" s="24">
        <f t="shared" si="27"/>
        <v>0</v>
      </c>
      <c r="AK138" s="24">
        <f t="shared" si="28"/>
        <v>0</v>
      </c>
      <c r="AL138" s="24">
        <f t="shared" si="29"/>
        <v>0</v>
      </c>
      <c r="AM138">
        <f t="shared" si="30"/>
        <v>0</v>
      </c>
      <c r="AN138">
        <f t="shared" si="31"/>
        <v>0</v>
      </c>
      <c r="AO138">
        <f t="shared" si="32"/>
        <v>0</v>
      </c>
      <c r="AP138" s="21">
        <f t="shared" si="33"/>
        <v>0</v>
      </c>
      <c r="AQ138" s="21">
        <f t="shared" si="34"/>
        <v>0</v>
      </c>
      <c r="AR138" s="21">
        <f t="shared" si="35"/>
        <v>0</v>
      </c>
    </row>
    <row r="139" spans="2:44" x14ac:dyDescent="0.25">
      <c r="B139" s="19"/>
      <c r="C139" s="19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24">
        <f t="shared" si="24"/>
        <v>0</v>
      </c>
      <c r="AH139" s="24">
        <f t="shared" si="25"/>
        <v>0</v>
      </c>
      <c r="AI139" s="24">
        <f t="shared" si="26"/>
        <v>0</v>
      </c>
      <c r="AJ139" s="24">
        <f t="shared" si="27"/>
        <v>0</v>
      </c>
      <c r="AK139" s="24">
        <f t="shared" si="28"/>
        <v>0</v>
      </c>
      <c r="AL139" s="24">
        <f t="shared" si="29"/>
        <v>0</v>
      </c>
      <c r="AM139">
        <f t="shared" si="30"/>
        <v>0</v>
      </c>
      <c r="AN139">
        <f t="shared" si="31"/>
        <v>0</v>
      </c>
      <c r="AO139">
        <f t="shared" si="32"/>
        <v>0</v>
      </c>
      <c r="AP139" s="21">
        <f t="shared" si="33"/>
        <v>0</v>
      </c>
      <c r="AQ139" s="21">
        <f t="shared" si="34"/>
        <v>0</v>
      </c>
      <c r="AR139" s="21">
        <f t="shared" si="35"/>
        <v>0</v>
      </c>
    </row>
    <row r="140" spans="2:44" x14ac:dyDescent="0.25">
      <c r="B140" s="19"/>
      <c r="C140" s="19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24">
        <f t="shared" si="24"/>
        <v>0</v>
      </c>
      <c r="AH140" s="24">
        <f t="shared" si="25"/>
        <v>0</v>
      </c>
      <c r="AI140" s="24">
        <f t="shared" si="26"/>
        <v>0</v>
      </c>
      <c r="AJ140" s="24">
        <f t="shared" si="27"/>
        <v>0</v>
      </c>
      <c r="AK140" s="24">
        <f t="shared" si="28"/>
        <v>0</v>
      </c>
      <c r="AL140" s="24">
        <f t="shared" si="29"/>
        <v>0</v>
      </c>
      <c r="AM140">
        <f t="shared" si="30"/>
        <v>0</v>
      </c>
      <c r="AN140">
        <f t="shared" si="31"/>
        <v>0</v>
      </c>
      <c r="AO140">
        <f t="shared" si="32"/>
        <v>0</v>
      </c>
      <c r="AP140" s="21">
        <f t="shared" si="33"/>
        <v>0</v>
      </c>
      <c r="AQ140" s="21">
        <f t="shared" si="34"/>
        <v>0</v>
      </c>
      <c r="AR140" s="21">
        <f t="shared" si="35"/>
        <v>0</v>
      </c>
    </row>
    <row r="141" spans="2:44" x14ac:dyDescent="0.25">
      <c r="B141" s="19"/>
      <c r="C141" s="19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24">
        <f t="shared" si="24"/>
        <v>0</v>
      </c>
      <c r="AH141" s="24">
        <f t="shared" si="25"/>
        <v>0</v>
      </c>
      <c r="AI141" s="24">
        <f t="shared" si="26"/>
        <v>0</v>
      </c>
      <c r="AJ141" s="24">
        <f t="shared" si="27"/>
        <v>0</v>
      </c>
      <c r="AK141" s="24">
        <f t="shared" si="28"/>
        <v>0</v>
      </c>
      <c r="AL141" s="24">
        <f t="shared" si="29"/>
        <v>0</v>
      </c>
      <c r="AM141">
        <f t="shared" si="30"/>
        <v>0</v>
      </c>
      <c r="AN141">
        <f t="shared" si="31"/>
        <v>0</v>
      </c>
      <c r="AO141">
        <f t="shared" si="32"/>
        <v>0</v>
      </c>
      <c r="AP141" s="21">
        <f t="shared" si="33"/>
        <v>0</v>
      </c>
      <c r="AQ141" s="21">
        <f t="shared" si="34"/>
        <v>0</v>
      </c>
      <c r="AR141" s="21">
        <f t="shared" si="35"/>
        <v>0</v>
      </c>
    </row>
    <row r="142" spans="2:44" x14ac:dyDescent="0.25">
      <c r="B142" s="19"/>
      <c r="C142" s="19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24">
        <f t="shared" si="24"/>
        <v>0</v>
      </c>
      <c r="AH142" s="24">
        <f t="shared" si="25"/>
        <v>0</v>
      </c>
      <c r="AI142" s="24">
        <f t="shared" si="26"/>
        <v>0</v>
      </c>
      <c r="AJ142" s="24">
        <f t="shared" si="27"/>
        <v>0</v>
      </c>
      <c r="AK142" s="24">
        <f t="shared" si="28"/>
        <v>0</v>
      </c>
      <c r="AL142" s="24">
        <f t="shared" si="29"/>
        <v>0</v>
      </c>
      <c r="AM142">
        <f t="shared" si="30"/>
        <v>0</v>
      </c>
      <c r="AN142">
        <f t="shared" si="31"/>
        <v>0</v>
      </c>
      <c r="AO142">
        <f t="shared" si="32"/>
        <v>0</v>
      </c>
      <c r="AP142" s="21">
        <f t="shared" si="33"/>
        <v>0</v>
      </c>
      <c r="AQ142" s="21">
        <f t="shared" si="34"/>
        <v>0</v>
      </c>
      <c r="AR142" s="21">
        <f t="shared" si="35"/>
        <v>0</v>
      </c>
    </row>
    <row r="143" spans="2:44" x14ac:dyDescent="0.25">
      <c r="B143" s="19"/>
      <c r="C143" s="19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24">
        <f t="shared" si="24"/>
        <v>0</v>
      </c>
      <c r="AH143" s="24">
        <f t="shared" si="25"/>
        <v>0</v>
      </c>
      <c r="AI143" s="24">
        <f t="shared" si="26"/>
        <v>0</v>
      </c>
      <c r="AJ143" s="24">
        <f t="shared" si="27"/>
        <v>0</v>
      </c>
      <c r="AK143" s="24">
        <f t="shared" si="28"/>
        <v>0</v>
      </c>
      <c r="AL143" s="24">
        <f t="shared" si="29"/>
        <v>0</v>
      </c>
      <c r="AM143">
        <f t="shared" si="30"/>
        <v>0</v>
      </c>
      <c r="AN143">
        <f t="shared" si="31"/>
        <v>0</v>
      </c>
      <c r="AO143">
        <f t="shared" si="32"/>
        <v>0</v>
      </c>
      <c r="AP143" s="21">
        <f t="shared" si="33"/>
        <v>0</v>
      </c>
      <c r="AQ143" s="21">
        <f t="shared" si="34"/>
        <v>0</v>
      </c>
      <c r="AR143" s="21">
        <f t="shared" si="35"/>
        <v>0</v>
      </c>
    </row>
    <row r="144" spans="2:44" x14ac:dyDescent="0.25">
      <c r="B144" s="19"/>
      <c r="C144" s="19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24">
        <f t="shared" si="24"/>
        <v>0</v>
      </c>
      <c r="AH144" s="24">
        <f t="shared" si="25"/>
        <v>0</v>
      </c>
      <c r="AI144" s="24">
        <f t="shared" si="26"/>
        <v>0</v>
      </c>
      <c r="AJ144" s="24">
        <f t="shared" si="27"/>
        <v>0</v>
      </c>
      <c r="AK144" s="24">
        <f t="shared" si="28"/>
        <v>0</v>
      </c>
      <c r="AL144" s="24">
        <f t="shared" si="29"/>
        <v>0</v>
      </c>
      <c r="AM144">
        <f t="shared" si="30"/>
        <v>0</v>
      </c>
      <c r="AN144">
        <f t="shared" si="31"/>
        <v>0</v>
      </c>
      <c r="AO144">
        <f t="shared" si="32"/>
        <v>0</v>
      </c>
      <c r="AP144" s="21">
        <f t="shared" si="33"/>
        <v>0</v>
      </c>
      <c r="AQ144" s="21">
        <f t="shared" si="34"/>
        <v>0</v>
      </c>
      <c r="AR144" s="21">
        <f t="shared" si="35"/>
        <v>0</v>
      </c>
    </row>
    <row r="145" spans="2:44" x14ac:dyDescent="0.25">
      <c r="B145" s="19"/>
      <c r="C145" s="19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24">
        <f t="shared" si="24"/>
        <v>0</v>
      </c>
      <c r="AH145" s="24">
        <f t="shared" si="25"/>
        <v>0</v>
      </c>
      <c r="AI145" s="24">
        <f t="shared" si="26"/>
        <v>0</v>
      </c>
      <c r="AJ145" s="24">
        <f t="shared" si="27"/>
        <v>0</v>
      </c>
      <c r="AK145" s="24">
        <f t="shared" si="28"/>
        <v>0</v>
      </c>
      <c r="AL145" s="24">
        <f t="shared" si="29"/>
        <v>0</v>
      </c>
      <c r="AM145">
        <f t="shared" si="30"/>
        <v>0</v>
      </c>
      <c r="AN145">
        <f t="shared" si="31"/>
        <v>0</v>
      </c>
      <c r="AO145">
        <f t="shared" si="32"/>
        <v>0</v>
      </c>
      <c r="AP145" s="21">
        <f t="shared" si="33"/>
        <v>0</v>
      </c>
      <c r="AQ145" s="21">
        <f t="shared" si="34"/>
        <v>0</v>
      </c>
      <c r="AR145" s="21">
        <f t="shared" si="35"/>
        <v>0</v>
      </c>
    </row>
    <row r="146" spans="2:44" x14ac:dyDescent="0.25">
      <c r="B146" s="19"/>
      <c r="C146" s="19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24">
        <f t="shared" si="24"/>
        <v>0</v>
      </c>
      <c r="AH146" s="24">
        <f t="shared" si="25"/>
        <v>0</v>
      </c>
      <c r="AI146" s="24">
        <f t="shared" si="26"/>
        <v>0</v>
      </c>
      <c r="AJ146" s="24">
        <f t="shared" si="27"/>
        <v>0</v>
      </c>
      <c r="AK146" s="24">
        <f t="shared" si="28"/>
        <v>0</v>
      </c>
      <c r="AL146" s="24">
        <f t="shared" si="29"/>
        <v>0</v>
      </c>
      <c r="AM146">
        <f t="shared" si="30"/>
        <v>0</v>
      </c>
      <c r="AN146">
        <f t="shared" si="31"/>
        <v>0</v>
      </c>
      <c r="AO146">
        <f t="shared" si="32"/>
        <v>0</v>
      </c>
      <c r="AP146" s="21">
        <f t="shared" si="33"/>
        <v>0</v>
      </c>
      <c r="AQ146" s="21">
        <f t="shared" si="34"/>
        <v>0</v>
      </c>
      <c r="AR146" s="21">
        <f t="shared" si="35"/>
        <v>0</v>
      </c>
    </row>
    <row r="147" spans="2:44" x14ac:dyDescent="0.25">
      <c r="B147" s="19"/>
      <c r="C147" s="19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24">
        <f t="shared" si="24"/>
        <v>0</v>
      </c>
      <c r="AH147" s="24">
        <f t="shared" si="25"/>
        <v>0</v>
      </c>
      <c r="AI147" s="24">
        <f t="shared" si="26"/>
        <v>0</v>
      </c>
      <c r="AJ147" s="24">
        <f t="shared" si="27"/>
        <v>0</v>
      </c>
      <c r="AK147" s="24">
        <f t="shared" si="28"/>
        <v>0</v>
      </c>
      <c r="AL147" s="24">
        <f t="shared" si="29"/>
        <v>0</v>
      </c>
      <c r="AM147">
        <f t="shared" si="30"/>
        <v>0</v>
      </c>
      <c r="AN147">
        <f t="shared" si="31"/>
        <v>0</v>
      </c>
      <c r="AO147">
        <f t="shared" si="32"/>
        <v>0</v>
      </c>
      <c r="AP147" s="21">
        <f t="shared" si="33"/>
        <v>0</v>
      </c>
      <c r="AQ147" s="21">
        <f t="shared" si="34"/>
        <v>0</v>
      </c>
      <c r="AR147" s="21">
        <f t="shared" si="35"/>
        <v>0</v>
      </c>
    </row>
    <row r="148" spans="2:44" x14ac:dyDescent="0.25">
      <c r="B148" s="19"/>
      <c r="C148" s="19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24">
        <f t="shared" si="24"/>
        <v>0</v>
      </c>
      <c r="AH148" s="24">
        <f t="shared" si="25"/>
        <v>0</v>
      </c>
      <c r="AI148" s="24">
        <f t="shared" si="26"/>
        <v>0</v>
      </c>
      <c r="AJ148" s="24">
        <f t="shared" si="27"/>
        <v>0</v>
      </c>
      <c r="AK148" s="24">
        <f t="shared" si="28"/>
        <v>0</v>
      </c>
      <c r="AL148" s="24">
        <f t="shared" si="29"/>
        <v>0</v>
      </c>
      <c r="AM148">
        <f t="shared" si="30"/>
        <v>0</v>
      </c>
      <c r="AN148">
        <f t="shared" si="31"/>
        <v>0</v>
      </c>
      <c r="AO148">
        <f t="shared" si="32"/>
        <v>0</v>
      </c>
      <c r="AP148" s="21">
        <f t="shared" si="33"/>
        <v>0</v>
      </c>
      <c r="AQ148" s="21">
        <f t="shared" si="34"/>
        <v>0</v>
      </c>
      <c r="AR148" s="21">
        <f t="shared" si="35"/>
        <v>0</v>
      </c>
    </row>
    <row r="149" spans="2:44" x14ac:dyDescent="0.25">
      <c r="B149" s="19"/>
      <c r="C149" s="19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24">
        <f t="shared" si="24"/>
        <v>0</v>
      </c>
      <c r="AH149" s="24">
        <f t="shared" si="25"/>
        <v>0</v>
      </c>
      <c r="AI149" s="24">
        <f t="shared" si="26"/>
        <v>0</v>
      </c>
      <c r="AJ149" s="24">
        <f t="shared" si="27"/>
        <v>0</v>
      </c>
      <c r="AK149" s="24">
        <f t="shared" si="28"/>
        <v>0</v>
      </c>
      <c r="AL149" s="24">
        <f t="shared" si="29"/>
        <v>0</v>
      </c>
      <c r="AM149">
        <f t="shared" si="30"/>
        <v>0</v>
      </c>
      <c r="AN149">
        <f t="shared" si="31"/>
        <v>0</v>
      </c>
      <c r="AO149">
        <f t="shared" si="32"/>
        <v>0</v>
      </c>
      <c r="AP149" s="21">
        <f t="shared" si="33"/>
        <v>0</v>
      </c>
      <c r="AQ149" s="21">
        <f t="shared" si="34"/>
        <v>0</v>
      </c>
      <c r="AR149" s="21">
        <f t="shared" si="35"/>
        <v>0</v>
      </c>
    </row>
    <row r="150" spans="2:44" x14ac:dyDescent="0.25">
      <c r="B150" s="19"/>
      <c r="C150" s="19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24">
        <f t="shared" si="24"/>
        <v>0</v>
      </c>
      <c r="AH150" s="24">
        <f t="shared" si="25"/>
        <v>0</v>
      </c>
      <c r="AI150" s="24">
        <f t="shared" si="26"/>
        <v>0</v>
      </c>
      <c r="AJ150" s="24">
        <f t="shared" si="27"/>
        <v>0</v>
      </c>
      <c r="AK150" s="24">
        <f t="shared" si="28"/>
        <v>0</v>
      </c>
      <c r="AL150" s="24">
        <f t="shared" si="29"/>
        <v>0</v>
      </c>
      <c r="AM150">
        <f t="shared" si="30"/>
        <v>0</v>
      </c>
      <c r="AN150">
        <f t="shared" si="31"/>
        <v>0</v>
      </c>
      <c r="AO150">
        <f t="shared" si="32"/>
        <v>0</v>
      </c>
      <c r="AP150" s="21">
        <f t="shared" si="33"/>
        <v>0</v>
      </c>
      <c r="AQ150" s="21">
        <f t="shared" si="34"/>
        <v>0</v>
      </c>
      <c r="AR150" s="21">
        <f t="shared" si="35"/>
        <v>0</v>
      </c>
    </row>
    <row r="151" spans="2:44" x14ac:dyDescent="0.25">
      <c r="B151" s="19"/>
      <c r="C151" s="19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24">
        <f t="shared" si="24"/>
        <v>0</v>
      </c>
      <c r="AH151" s="24">
        <f t="shared" si="25"/>
        <v>0</v>
      </c>
      <c r="AI151" s="24">
        <f t="shared" si="26"/>
        <v>0</v>
      </c>
      <c r="AJ151" s="24">
        <f t="shared" si="27"/>
        <v>0</v>
      </c>
      <c r="AK151" s="24">
        <f t="shared" si="28"/>
        <v>0</v>
      </c>
      <c r="AL151" s="24">
        <f t="shared" si="29"/>
        <v>0</v>
      </c>
      <c r="AM151">
        <f t="shared" si="30"/>
        <v>0</v>
      </c>
      <c r="AN151">
        <f t="shared" si="31"/>
        <v>0</v>
      </c>
      <c r="AO151">
        <f t="shared" si="32"/>
        <v>0</v>
      </c>
      <c r="AP151" s="21">
        <f t="shared" si="33"/>
        <v>0</v>
      </c>
      <c r="AQ151" s="21">
        <f t="shared" si="34"/>
        <v>0</v>
      </c>
      <c r="AR151" s="21">
        <f t="shared" si="35"/>
        <v>0</v>
      </c>
    </row>
    <row r="152" spans="2:44" x14ac:dyDescent="0.25">
      <c r="B152" s="19"/>
      <c r="C152" s="19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24">
        <f t="shared" si="24"/>
        <v>0</v>
      </c>
      <c r="AH152" s="24">
        <f t="shared" si="25"/>
        <v>0</v>
      </c>
      <c r="AI152" s="24">
        <f t="shared" si="26"/>
        <v>0</v>
      </c>
      <c r="AJ152" s="24">
        <f t="shared" si="27"/>
        <v>0</v>
      </c>
      <c r="AK152" s="24">
        <f t="shared" si="28"/>
        <v>0</v>
      </c>
      <c r="AL152" s="24">
        <f t="shared" si="29"/>
        <v>0</v>
      </c>
      <c r="AM152">
        <f t="shared" si="30"/>
        <v>0</v>
      </c>
      <c r="AN152">
        <f t="shared" si="31"/>
        <v>0</v>
      </c>
      <c r="AO152">
        <f t="shared" si="32"/>
        <v>0</v>
      </c>
      <c r="AP152" s="21">
        <f t="shared" si="33"/>
        <v>0</v>
      </c>
      <c r="AQ152" s="21">
        <f t="shared" si="34"/>
        <v>0</v>
      </c>
      <c r="AR152" s="21">
        <f t="shared" si="35"/>
        <v>0</v>
      </c>
    </row>
    <row r="153" spans="2:44" x14ac:dyDescent="0.25">
      <c r="B153" s="19"/>
      <c r="C153" s="19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24">
        <f t="shared" si="24"/>
        <v>0</v>
      </c>
      <c r="AH153" s="24">
        <f t="shared" si="25"/>
        <v>0</v>
      </c>
      <c r="AI153" s="24">
        <f t="shared" si="26"/>
        <v>0</v>
      </c>
      <c r="AJ153" s="24">
        <f t="shared" si="27"/>
        <v>0</v>
      </c>
      <c r="AK153" s="24">
        <f t="shared" si="28"/>
        <v>0</v>
      </c>
      <c r="AL153" s="24">
        <f t="shared" si="29"/>
        <v>0</v>
      </c>
      <c r="AM153">
        <f t="shared" si="30"/>
        <v>0</v>
      </c>
      <c r="AN153">
        <f t="shared" si="31"/>
        <v>0</v>
      </c>
      <c r="AO153">
        <f t="shared" si="32"/>
        <v>0</v>
      </c>
      <c r="AP153" s="21">
        <f t="shared" si="33"/>
        <v>0</v>
      </c>
      <c r="AQ153" s="21">
        <f t="shared" si="34"/>
        <v>0</v>
      </c>
      <c r="AR153" s="21">
        <f t="shared" si="35"/>
        <v>0</v>
      </c>
    </row>
    <row r="154" spans="2:44" x14ac:dyDescent="0.25">
      <c r="B154" s="19"/>
      <c r="C154" s="19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24">
        <f t="shared" si="24"/>
        <v>0</v>
      </c>
      <c r="AH154" s="24">
        <f t="shared" si="25"/>
        <v>0</v>
      </c>
      <c r="AI154" s="24">
        <f t="shared" si="26"/>
        <v>0</v>
      </c>
      <c r="AJ154" s="24">
        <f t="shared" si="27"/>
        <v>0</v>
      </c>
      <c r="AK154" s="24">
        <f t="shared" si="28"/>
        <v>0</v>
      </c>
      <c r="AL154" s="24">
        <f t="shared" si="29"/>
        <v>0</v>
      </c>
      <c r="AM154">
        <f t="shared" si="30"/>
        <v>0</v>
      </c>
      <c r="AN154">
        <f t="shared" si="31"/>
        <v>0</v>
      </c>
      <c r="AO154">
        <f t="shared" si="32"/>
        <v>0</v>
      </c>
      <c r="AP154" s="21">
        <f t="shared" si="33"/>
        <v>0</v>
      </c>
      <c r="AQ154" s="21">
        <f t="shared" si="34"/>
        <v>0</v>
      </c>
      <c r="AR154" s="21">
        <f t="shared" si="35"/>
        <v>0</v>
      </c>
    </row>
    <row r="155" spans="2:44" x14ac:dyDescent="0.25">
      <c r="B155" s="19"/>
      <c r="C155" s="19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24">
        <f t="shared" si="24"/>
        <v>0</v>
      </c>
      <c r="AH155" s="24">
        <f t="shared" si="25"/>
        <v>0</v>
      </c>
      <c r="AI155" s="24">
        <f t="shared" si="26"/>
        <v>0</v>
      </c>
      <c r="AJ155" s="24">
        <f t="shared" si="27"/>
        <v>0</v>
      </c>
      <c r="AK155" s="24">
        <f t="shared" si="28"/>
        <v>0</v>
      </c>
      <c r="AL155" s="24">
        <f t="shared" si="29"/>
        <v>0</v>
      </c>
      <c r="AM155">
        <f t="shared" si="30"/>
        <v>0</v>
      </c>
      <c r="AN155">
        <f t="shared" si="31"/>
        <v>0</v>
      </c>
      <c r="AO155">
        <f t="shared" si="32"/>
        <v>0</v>
      </c>
      <c r="AP155" s="21">
        <f t="shared" si="33"/>
        <v>0</v>
      </c>
      <c r="AQ155" s="21">
        <f t="shared" si="34"/>
        <v>0</v>
      </c>
      <c r="AR155" s="21">
        <f t="shared" si="35"/>
        <v>0</v>
      </c>
    </row>
    <row r="156" spans="2:44" x14ac:dyDescent="0.25">
      <c r="B156" s="19"/>
      <c r="C156" s="19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24">
        <f t="shared" si="24"/>
        <v>0</v>
      </c>
      <c r="AH156" s="24">
        <f t="shared" si="25"/>
        <v>0</v>
      </c>
      <c r="AI156" s="24">
        <f t="shared" si="26"/>
        <v>0</v>
      </c>
      <c r="AJ156" s="24">
        <f t="shared" si="27"/>
        <v>0</v>
      </c>
      <c r="AK156" s="24">
        <f t="shared" si="28"/>
        <v>0</v>
      </c>
      <c r="AL156" s="24">
        <f t="shared" si="29"/>
        <v>0</v>
      </c>
      <c r="AM156">
        <f t="shared" si="30"/>
        <v>0</v>
      </c>
      <c r="AN156">
        <f t="shared" si="31"/>
        <v>0</v>
      </c>
      <c r="AO156">
        <f t="shared" si="32"/>
        <v>0</v>
      </c>
      <c r="AP156" s="21">
        <f t="shared" si="33"/>
        <v>0</v>
      </c>
      <c r="AQ156" s="21">
        <f t="shared" si="34"/>
        <v>0</v>
      </c>
      <c r="AR156" s="21">
        <f t="shared" si="35"/>
        <v>0</v>
      </c>
    </row>
    <row r="157" spans="2:44" x14ac:dyDescent="0.25">
      <c r="B157" s="19"/>
      <c r="C157" s="19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24">
        <f t="shared" si="24"/>
        <v>0</v>
      </c>
      <c r="AH157" s="24">
        <f t="shared" si="25"/>
        <v>0</v>
      </c>
      <c r="AI157" s="24">
        <f t="shared" si="26"/>
        <v>0</v>
      </c>
      <c r="AJ157" s="24">
        <f t="shared" si="27"/>
        <v>0</v>
      </c>
      <c r="AK157" s="24">
        <f t="shared" si="28"/>
        <v>0</v>
      </c>
      <c r="AL157" s="24">
        <f t="shared" si="29"/>
        <v>0</v>
      </c>
      <c r="AM157">
        <f t="shared" si="30"/>
        <v>0</v>
      </c>
      <c r="AN157">
        <f t="shared" si="31"/>
        <v>0</v>
      </c>
      <c r="AO157">
        <f t="shared" si="32"/>
        <v>0</v>
      </c>
      <c r="AP157" s="21">
        <f t="shared" si="33"/>
        <v>0</v>
      </c>
      <c r="AQ157" s="21">
        <f t="shared" si="34"/>
        <v>0</v>
      </c>
      <c r="AR157" s="21">
        <f t="shared" si="35"/>
        <v>0</v>
      </c>
    </row>
    <row r="158" spans="2:44" x14ac:dyDescent="0.25">
      <c r="B158" s="19"/>
      <c r="C158" s="19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24">
        <f t="shared" si="24"/>
        <v>0</v>
      </c>
      <c r="AH158" s="24">
        <f t="shared" si="25"/>
        <v>0</v>
      </c>
      <c r="AI158" s="24">
        <f t="shared" si="26"/>
        <v>0</v>
      </c>
      <c r="AJ158" s="24">
        <f t="shared" si="27"/>
        <v>0</v>
      </c>
      <c r="AK158" s="24">
        <f t="shared" si="28"/>
        <v>0</v>
      </c>
      <c r="AL158" s="24">
        <f t="shared" si="29"/>
        <v>0</v>
      </c>
      <c r="AM158">
        <f t="shared" si="30"/>
        <v>0</v>
      </c>
      <c r="AN158">
        <f t="shared" si="31"/>
        <v>0</v>
      </c>
      <c r="AO158">
        <f t="shared" si="32"/>
        <v>0</v>
      </c>
      <c r="AP158" s="21">
        <f t="shared" si="33"/>
        <v>0</v>
      </c>
      <c r="AQ158" s="21">
        <f t="shared" si="34"/>
        <v>0</v>
      </c>
      <c r="AR158" s="21">
        <f t="shared" si="35"/>
        <v>0</v>
      </c>
    </row>
    <row r="159" spans="2:44" x14ac:dyDescent="0.25">
      <c r="B159" s="19"/>
      <c r="C159" s="19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24">
        <f t="shared" si="24"/>
        <v>0</v>
      </c>
      <c r="AH159" s="24">
        <f t="shared" si="25"/>
        <v>0</v>
      </c>
      <c r="AI159" s="24">
        <f t="shared" si="26"/>
        <v>0</v>
      </c>
      <c r="AJ159" s="24">
        <f t="shared" si="27"/>
        <v>0</v>
      </c>
      <c r="AK159" s="24">
        <f t="shared" si="28"/>
        <v>0</v>
      </c>
      <c r="AL159" s="24">
        <f t="shared" si="29"/>
        <v>0</v>
      </c>
      <c r="AM159">
        <f t="shared" si="30"/>
        <v>0</v>
      </c>
      <c r="AN159">
        <f t="shared" si="31"/>
        <v>0</v>
      </c>
      <c r="AO159">
        <f t="shared" si="32"/>
        <v>0</v>
      </c>
      <c r="AP159" s="21">
        <f t="shared" si="33"/>
        <v>0</v>
      </c>
      <c r="AQ159" s="21">
        <f t="shared" si="34"/>
        <v>0</v>
      </c>
      <c r="AR159" s="21">
        <f t="shared" si="35"/>
        <v>0</v>
      </c>
    </row>
    <row r="160" spans="2:44" x14ac:dyDescent="0.25">
      <c r="B160" s="19"/>
      <c r="C160" s="19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24">
        <f t="shared" si="24"/>
        <v>0</v>
      </c>
      <c r="AH160" s="24">
        <f t="shared" si="25"/>
        <v>0</v>
      </c>
      <c r="AI160" s="24">
        <f t="shared" si="26"/>
        <v>0</v>
      </c>
      <c r="AJ160" s="24">
        <f t="shared" si="27"/>
        <v>0</v>
      </c>
      <c r="AK160" s="24">
        <f t="shared" si="28"/>
        <v>0</v>
      </c>
      <c r="AL160" s="24">
        <f t="shared" si="29"/>
        <v>0</v>
      </c>
      <c r="AM160">
        <f t="shared" si="30"/>
        <v>0</v>
      </c>
      <c r="AN160">
        <f t="shared" si="31"/>
        <v>0</v>
      </c>
      <c r="AO160">
        <f t="shared" si="32"/>
        <v>0</v>
      </c>
      <c r="AP160" s="21">
        <f t="shared" si="33"/>
        <v>0</v>
      </c>
      <c r="AQ160" s="21">
        <f t="shared" si="34"/>
        <v>0</v>
      </c>
      <c r="AR160" s="21">
        <f t="shared" si="35"/>
        <v>0</v>
      </c>
    </row>
    <row r="161" spans="2:44" x14ac:dyDescent="0.25">
      <c r="B161" s="19"/>
      <c r="C161" s="19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24">
        <f t="shared" si="24"/>
        <v>0</v>
      </c>
      <c r="AH161" s="24">
        <f t="shared" si="25"/>
        <v>0</v>
      </c>
      <c r="AI161" s="24">
        <f t="shared" si="26"/>
        <v>0</v>
      </c>
      <c r="AJ161" s="24">
        <f t="shared" si="27"/>
        <v>0</v>
      </c>
      <c r="AK161" s="24">
        <f t="shared" si="28"/>
        <v>0</v>
      </c>
      <c r="AL161" s="24">
        <f t="shared" si="29"/>
        <v>0</v>
      </c>
      <c r="AM161">
        <f t="shared" si="30"/>
        <v>0</v>
      </c>
      <c r="AN161">
        <f t="shared" si="31"/>
        <v>0</v>
      </c>
      <c r="AO161">
        <f t="shared" si="32"/>
        <v>0</v>
      </c>
      <c r="AP161" s="21">
        <f t="shared" si="33"/>
        <v>0</v>
      </c>
      <c r="AQ161" s="21">
        <f t="shared" si="34"/>
        <v>0</v>
      </c>
      <c r="AR161" s="21">
        <f t="shared" si="35"/>
        <v>0</v>
      </c>
    </row>
    <row r="162" spans="2:44" x14ac:dyDescent="0.25">
      <c r="B162" s="19"/>
      <c r="C162" s="19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24">
        <f t="shared" si="24"/>
        <v>0</v>
      </c>
      <c r="AH162" s="24">
        <f t="shared" si="25"/>
        <v>0</v>
      </c>
      <c r="AI162" s="24">
        <f t="shared" si="26"/>
        <v>0</v>
      </c>
      <c r="AJ162" s="24">
        <f t="shared" si="27"/>
        <v>0</v>
      </c>
      <c r="AK162" s="24">
        <f t="shared" si="28"/>
        <v>0</v>
      </c>
      <c r="AL162" s="24">
        <f t="shared" si="29"/>
        <v>0</v>
      </c>
      <c r="AM162">
        <f t="shared" si="30"/>
        <v>0</v>
      </c>
      <c r="AN162">
        <f t="shared" si="31"/>
        <v>0</v>
      </c>
      <c r="AO162">
        <f t="shared" si="32"/>
        <v>0</v>
      </c>
      <c r="AP162" s="21">
        <f t="shared" si="33"/>
        <v>0</v>
      </c>
      <c r="AQ162" s="21">
        <f t="shared" si="34"/>
        <v>0</v>
      </c>
      <c r="AR162" s="21">
        <f t="shared" si="35"/>
        <v>0</v>
      </c>
    </row>
    <row r="163" spans="2:44" x14ac:dyDescent="0.25">
      <c r="B163" s="19"/>
      <c r="C163" s="19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24">
        <f t="shared" si="24"/>
        <v>0</v>
      </c>
      <c r="AH163" s="24">
        <f t="shared" si="25"/>
        <v>0</v>
      </c>
      <c r="AI163" s="24">
        <f t="shared" si="26"/>
        <v>0</v>
      </c>
      <c r="AJ163" s="24">
        <f t="shared" si="27"/>
        <v>0</v>
      </c>
      <c r="AK163" s="24">
        <f t="shared" si="28"/>
        <v>0</v>
      </c>
      <c r="AL163" s="24">
        <f t="shared" si="29"/>
        <v>0</v>
      </c>
      <c r="AM163">
        <f t="shared" si="30"/>
        <v>0</v>
      </c>
      <c r="AN163">
        <f t="shared" si="31"/>
        <v>0</v>
      </c>
      <c r="AO163">
        <f t="shared" si="32"/>
        <v>0</v>
      </c>
      <c r="AP163" s="21">
        <f t="shared" si="33"/>
        <v>0</v>
      </c>
      <c r="AQ163" s="21">
        <f t="shared" si="34"/>
        <v>0</v>
      </c>
      <c r="AR163" s="21">
        <f t="shared" si="35"/>
        <v>0</v>
      </c>
    </row>
    <row r="164" spans="2:44" x14ac:dyDescent="0.25">
      <c r="B164" s="19"/>
      <c r="C164" s="19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24">
        <f t="shared" si="24"/>
        <v>0</v>
      </c>
      <c r="AH164" s="24">
        <f t="shared" si="25"/>
        <v>0</v>
      </c>
      <c r="AI164" s="24">
        <f t="shared" si="26"/>
        <v>0</v>
      </c>
      <c r="AJ164" s="24">
        <f t="shared" si="27"/>
        <v>0</v>
      </c>
      <c r="AK164" s="24">
        <f t="shared" si="28"/>
        <v>0</v>
      </c>
      <c r="AL164" s="24">
        <f t="shared" si="29"/>
        <v>0</v>
      </c>
      <c r="AM164">
        <f t="shared" si="30"/>
        <v>0</v>
      </c>
      <c r="AN164">
        <f t="shared" si="31"/>
        <v>0</v>
      </c>
      <c r="AO164">
        <f t="shared" si="32"/>
        <v>0</v>
      </c>
      <c r="AP164" s="21">
        <f t="shared" si="33"/>
        <v>0</v>
      </c>
      <c r="AQ164" s="21">
        <f t="shared" si="34"/>
        <v>0</v>
      </c>
      <c r="AR164" s="21">
        <f t="shared" si="35"/>
        <v>0</v>
      </c>
    </row>
    <row r="165" spans="2:44" x14ac:dyDescent="0.25">
      <c r="B165" s="19"/>
      <c r="C165" s="19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24">
        <f t="shared" si="24"/>
        <v>0</v>
      </c>
      <c r="AH165" s="24">
        <f t="shared" si="25"/>
        <v>0</v>
      </c>
      <c r="AI165" s="24">
        <f t="shared" si="26"/>
        <v>0</v>
      </c>
      <c r="AJ165" s="24">
        <f t="shared" si="27"/>
        <v>0</v>
      </c>
      <c r="AK165" s="24">
        <f t="shared" si="28"/>
        <v>0</v>
      </c>
      <c r="AL165" s="24">
        <f t="shared" si="29"/>
        <v>0</v>
      </c>
      <c r="AM165">
        <f t="shared" si="30"/>
        <v>0</v>
      </c>
      <c r="AN165">
        <f t="shared" si="31"/>
        <v>0</v>
      </c>
      <c r="AO165">
        <f t="shared" si="32"/>
        <v>0</v>
      </c>
      <c r="AP165" s="21">
        <f t="shared" si="33"/>
        <v>0</v>
      </c>
      <c r="AQ165" s="21">
        <f t="shared" si="34"/>
        <v>0</v>
      </c>
      <c r="AR165" s="21">
        <f t="shared" si="35"/>
        <v>0</v>
      </c>
    </row>
    <row r="166" spans="2:44" x14ac:dyDescent="0.25">
      <c r="B166" s="19"/>
      <c r="C166" s="19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24">
        <f t="shared" si="24"/>
        <v>0</v>
      </c>
      <c r="AH166" s="24">
        <f t="shared" si="25"/>
        <v>0</v>
      </c>
      <c r="AI166" s="24">
        <f t="shared" si="26"/>
        <v>0</v>
      </c>
      <c r="AJ166" s="24">
        <f t="shared" si="27"/>
        <v>0</v>
      </c>
      <c r="AK166" s="24">
        <f t="shared" si="28"/>
        <v>0</v>
      </c>
      <c r="AL166" s="24">
        <f t="shared" si="29"/>
        <v>0</v>
      </c>
      <c r="AM166">
        <f t="shared" si="30"/>
        <v>0</v>
      </c>
      <c r="AN166">
        <f t="shared" si="31"/>
        <v>0</v>
      </c>
      <c r="AO166">
        <f t="shared" si="32"/>
        <v>0</v>
      </c>
      <c r="AP166" s="21">
        <f t="shared" si="33"/>
        <v>0</v>
      </c>
      <c r="AQ166" s="21">
        <f t="shared" si="34"/>
        <v>0</v>
      </c>
      <c r="AR166" s="21">
        <f t="shared" si="35"/>
        <v>0</v>
      </c>
    </row>
    <row r="167" spans="2:44" x14ac:dyDescent="0.25">
      <c r="B167" s="19"/>
      <c r="C167" s="19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24">
        <f t="shared" si="24"/>
        <v>0</v>
      </c>
      <c r="AH167" s="24">
        <f t="shared" si="25"/>
        <v>0</v>
      </c>
      <c r="AI167" s="24">
        <f t="shared" si="26"/>
        <v>0</v>
      </c>
      <c r="AJ167" s="24">
        <f t="shared" si="27"/>
        <v>0</v>
      </c>
      <c r="AK167" s="24">
        <f t="shared" si="28"/>
        <v>0</v>
      </c>
      <c r="AL167" s="24">
        <f t="shared" si="29"/>
        <v>0</v>
      </c>
      <c r="AM167">
        <f t="shared" si="30"/>
        <v>0</v>
      </c>
      <c r="AN167">
        <f t="shared" si="31"/>
        <v>0</v>
      </c>
      <c r="AO167">
        <f t="shared" si="32"/>
        <v>0</v>
      </c>
      <c r="AP167" s="21">
        <f t="shared" si="33"/>
        <v>0</v>
      </c>
      <c r="AQ167" s="21">
        <f t="shared" si="34"/>
        <v>0</v>
      </c>
      <c r="AR167" s="21">
        <f t="shared" si="35"/>
        <v>0</v>
      </c>
    </row>
    <row r="168" spans="2:44" x14ac:dyDescent="0.25">
      <c r="B168" s="19"/>
      <c r="C168" s="19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24">
        <f t="shared" si="24"/>
        <v>0</v>
      </c>
      <c r="AH168" s="24">
        <f t="shared" si="25"/>
        <v>0</v>
      </c>
      <c r="AI168" s="24">
        <f t="shared" si="26"/>
        <v>0</v>
      </c>
      <c r="AJ168" s="24">
        <f t="shared" si="27"/>
        <v>0</v>
      </c>
      <c r="AK168" s="24">
        <f t="shared" si="28"/>
        <v>0</v>
      </c>
      <c r="AL168" s="24">
        <f t="shared" si="29"/>
        <v>0</v>
      </c>
      <c r="AM168">
        <f t="shared" si="30"/>
        <v>0</v>
      </c>
      <c r="AN168">
        <f t="shared" si="31"/>
        <v>0</v>
      </c>
      <c r="AO168">
        <f t="shared" si="32"/>
        <v>0</v>
      </c>
      <c r="AP168" s="21">
        <f t="shared" si="33"/>
        <v>0</v>
      </c>
      <c r="AQ168" s="21">
        <f t="shared" si="34"/>
        <v>0</v>
      </c>
      <c r="AR168" s="21">
        <f t="shared" si="35"/>
        <v>0</v>
      </c>
    </row>
    <row r="169" spans="2:44" x14ac:dyDescent="0.25">
      <c r="B169" s="19"/>
      <c r="C169" s="19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24">
        <f t="shared" si="24"/>
        <v>0</v>
      </c>
      <c r="AH169" s="24">
        <f t="shared" si="25"/>
        <v>0</v>
      </c>
      <c r="AI169" s="24">
        <f t="shared" si="26"/>
        <v>0</v>
      </c>
      <c r="AJ169" s="24">
        <f t="shared" si="27"/>
        <v>0</v>
      </c>
      <c r="AK169" s="24">
        <f t="shared" si="28"/>
        <v>0</v>
      </c>
      <c r="AL169" s="24">
        <f t="shared" si="29"/>
        <v>0</v>
      </c>
      <c r="AM169">
        <f t="shared" si="30"/>
        <v>0</v>
      </c>
      <c r="AN169">
        <f t="shared" si="31"/>
        <v>0</v>
      </c>
      <c r="AO169">
        <f t="shared" si="32"/>
        <v>0</v>
      </c>
      <c r="AP169" s="21">
        <f t="shared" si="33"/>
        <v>0</v>
      </c>
      <c r="AQ169" s="21">
        <f t="shared" si="34"/>
        <v>0</v>
      </c>
      <c r="AR169" s="21">
        <f t="shared" si="35"/>
        <v>0</v>
      </c>
    </row>
    <row r="170" spans="2:44" x14ac:dyDescent="0.25">
      <c r="B170" s="19"/>
      <c r="C170" s="19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24">
        <f t="shared" si="24"/>
        <v>0</v>
      </c>
      <c r="AH170" s="24">
        <f t="shared" si="25"/>
        <v>0</v>
      </c>
      <c r="AI170" s="24">
        <f t="shared" si="26"/>
        <v>0</v>
      </c>
      <c r="AJ170" s="24">
        <f t="shared" si="27"/>
        <v>0</v>
      </c>
      <c r="AK170" s="24">
        <f t="shared" si="28"/>
        <v>0</v>
      </c>
      <c r="AL170" s="24">
        <f t="shared" si="29"/>
        <v>0</v>
      </c>
      <c r="AM170">
        <f t="shared" si="30"/>
        <v>0</v>
      </c>
      <c r="AN170">
        <f t="shared" si="31"/>
        <v>0</v>
      </c>
      <c r="AO170">
        <f t="shared" si="32"/>
        <v>0</v>
      </c>
      <c r="AP170" s="21">
        <f t="shared" si="33"/>
        <v>0</v>
      </c>
      <c r="AQ170" s="21">
        <f t="shared" si="34"/>
        <v>0</v>
      </c>
      <c r="AR170" s="21">
        <f t="shared" si="35"/>
        <v>0</v>
      </c>
    </row>
    <row r="171" spans="2:44" x14ac:dyDescent="0.25">
      <c r="B171" s="19"/>
      <c r="C171" s="19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24">
        <f t="shared" si="24"/>
        <v>0</v>
      </c>
      <c r="AH171" s="24">
        <f t="shared" si="25"/>
        <v>0</v>
      </c>
      <c r="AI171" s="24">
        <f t="shared" si="26"/>
        <v>0</v>
      </c>
      <c r="AJ171" s="24">
        <f t="shared" si="27"/>
        <v>0</v>
      </c>
      <c r="AK171" s="24">
        <f t="shared" si="28"/>
        <v>0</v>
      </c>
      <c r="AL171" s="24">
        <f t="shared" si="29"/>
        <v>0</v>
      </c>
      <c r="AM171">
        <f t="shared" si="30"/>
        <v>0</v>
      </c>
      <c r="AN171">
        <f t="shared" si="31"/>
        <v>0</v>
      </c>
      <c r="AO171">
        <f t="shared" si="32"/>
        <v>0</v>
      </c>
      <c r="AP171" s="21">
        <f t="shared" si="33"/>
        <v>0</v>
      </c>
      <c r="AQ171" s="21">
        <f t="shared" si="34"/>
        <v>0</v>
      </c>
      <c r="AR171" s="21">
        <f t="shared" si="35"/>
        <v>0</v>
      </c>
    </row>
    <row r="172" spans="2:44" x14ac:dyDescent="0.25">
      <c r="B172" s="19"/>
      <c r="C172" s="19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24">
        <f t="shared" si="24"/>
        <v>0</v>
      </c>
      <c r="AH172" s="24">
        <f t="shared" si="25"/>
        <v>0</v>
      </c>
      <c r="AI172" s="24">
        <f t="shared" si="26"/>
        <v>0</v>
      </c>
      <c r="AJ172" s="24">
        <f t="shared" si="27"/>
        <v>0</v>
      </c>
      <c r="AK172" s="24">
        <f t="shared" si="28"/>
        <v>0</v>
      </c>
      <c r="AL172" s="24">
        <f t="shared" si="29"/>
        <v>0</v>
      </c>
      <c r="AM172">
        <f t="shared" si="30"/>
        <v>0</v>
      </c>
      <c r="AN172">
        <f t="shared" si="31"/>
        <v>0</v>
      </c>
      <c r="AO172">
        <f t="shared" si="32"/>
        <v>0</v>
      </c>
      <c r="AP172" s="21">
        <f t="shared" si="33"/>
        <v>0</v>
      </c>
      <c r="AQ172" s="21">
        <f t="shared" si="34"/>
        <v>0</v>
      </c>
      <c r="AR172" s="21">
        <f t="shared" si="35"/>
        <v>0</v>
      </c>
    </row>
    <row r="173" spans="2:44" x14ac:dyDescent="0.25">
      <c r="B173" s="19"/>
      <c r="C173" s="19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24">
        <f t="shared" si="24"/>
        <v>0</v>
      </c>
      <c r="AH173" s="24">
        <f t="shared" si="25"/>
        <v>0</v>
      </c>
      <c r="AI173" s="24">
        <f t="shared" si="26"/>
        <v>0</v>
      </c>
      <c r="AJ173" s="24">
        <f t="shared" si="27"/>
        <v>0</v>
      </c>
      <c r="AK173" s="24">
        <f t="shared" si="28"/>
        <v>0</v>
      </c>
      <c r="AL173" s="24">
        <f t="shared" si="29"/>
        <v>0</v>
      </c>
      <c r="AM173">
        <f t="shared" si="30"/>
        <v>0</v>
      </c>
      <c r="AN173">
        <f t="shared" si="31"/>
        <v>0</v>
      </c>
      <c r="AO173">
        <f t="shared" si="32"/>
        <v>0</v>
      </c>
      <c r="AP173" s="21">
        <f t="shared" si="33"/>
        <v>0</v>
      </c>
      <c r="AQ173" s="21">
        <f t="shared" si="34"/>
        <v>0</v>
      </c>
      <c r="AR173" s="21">
        <f t="shared" si="35"/>
        <v>0</v>
      </c>
    </row>
    <row r="174" spans="2:44" x14ac:dyDescent="0.25">
      <c r="B174" s="19"/>
      <c r="C174" s="19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24">
        <f t="shared" si="24"/>
        <v>0</v>
      </c>
      <c r="AH174" s="24">
        <f t="shared" si="25"/>
        <v>0</v>
      </c>
      <c r="AI174" s="24">
        <f t="shared" si="26"/>
        <v>0</v>
      </c>
      <c r="AJ174" s="24">
        <f t="shared" si="27"/>
        <v>0</v>
      </c>
      <c r="AK174" s="24">
        <f t="shared" si="28"/>
        <v>0</v>
      </c>
      <c r="AL174" s="24">
        <f t="shared" si="29"/>
        <v>0</v>
      </c>
      <c r="AM174">
        <f t="shared" si="30"/>
        <v>0</v>
      </c>
      <c r="AN174">
        <f t="shared" si="31"/>
        <v>0</v>
      </c>
      <c r="AO174">
        <f t="shared" si="32"/>
        <v>0</v>
      </c>
      <c r="AP174" s="21">
        <f t="shared" si="33"/>
        <v>0</v>
      </c>
      <c r="AQ174" s="21">
        <f t="shared" si="34"/>
        <v>0</v>
      </c>
      <c r="AR174" s="21">
        <f t="shared" si="35"/>
        <v>0</v>
      </c>
    </row>
    <row r="175" spans="2:44" x14ac:dyDescent="0.25">
      <c r="B175" s="19"/>
      <c r="C175" s="19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24">
        <f t="shared" si="24"/>
        <v>0</v>
      </c>
      <c r="AH175" s="24">
        <f t="shared" si="25"/>
        <v>0</v>
      </c>
      <c r="AI175" s="24">
        <f t="shared" si="26"/>
        <v>0</v>
      </c>
      <c r="AJ175" s="24">
        <f t="shared" si="27"/>
        <v>0</v>
      </c>
      <c r="AK175" s="24">
        <f t="shared" si="28"/>
        <v>0</v>
      </c>
      <c r="AL175" s="24">
        <f t="shared" si="29"/>
        <v>0</v>
      </c>
      <c r="AM175">
        <f t="shared" si="30"/>
        <v>0</v>
      </c>
      <c r="AN175">
        <f t="shared" si="31"/>
        <v>0</v>
      </c>
      <c r="AO175">
        <f t="shared" si="32"/>
        <v>0</v>
      </c>
      <c r="AP175" s="21">
        <f t="shared" si="33"/>
        <v>0</v>
      </c>
      <c r="AQ175" s="21">
        <f t="shared" si="34"/>
        <v>0</v>
      </c>
      <c r="AR175" s="21">
        <f t="shared" si="35"/>
        <v>0</v>
      </c>
    </row>
    <row r="176" spans="2:44" x14ac:dyDescent="0.25">
      <c r="B176" s="19"/>
      <c r="C176" s="19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24">
        <f t="shared" si="24"/>
        <v>0</v>
      </c>
      <c r="AH176" s="24">
        <f t="shared" si="25"/>
        <v>0</v>
      </c>
      <c r="AI176" s="24">
        <f t="shared" si="26"/>
        <v>0</v>
      </c>
      <c r="AJ176" s="24">
        <f t="shared" si="27"/>
        <v>0</v>
      </c>
      <c r="AK176" s="24">
        <f t="shared" si="28"/>
        <v>0</v>
      </c>
      <c r="AL176" s="24">
        <f t="shared" si="29"/>
        <v>0</v>
      </c>
      <c r="AM176">
        <f t="shared" si="30"/>
        <v>0</v>
      </c>
      <c r="AN176">
        <f t="shared" si="31"/>
        <v>0</v>
      </c>
      <c r="AO176">
        <f t="shared" si="32"/>
        <v>0</v>
      </c>
      <c r="AP176" s="21">
        <f t="shared" si="33"/>
        <v>0</v>
      </c>
      <c r="AQ176" s="21">
        <f t="shared" si="34"/>
        <v>0</v>
      </c>
      <c r="AR176" s="21">
        <f t="shared" si="35"/>
        <v>0</v>
      </c>
    </row>
    <row r="177" spans="2:44" x14ac:dyDescent="0.25">
      <c r="B177" s="19"/>
      <c r="C177" s="19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24">
        <f t="shared" si="24"/>
        <v>0</v>
      </c>
      <c r="AH177" s="24">
        <f t="shared" si="25"/>
        <v>0</v>
      </c>
      <c r="AI177" s="24">
        <f t="shared" si="26"/>
        <v>0</v>
      </c>
      <c r="AJ177" s="24">
        <f t="shared" si="27"/>
        <v>0</v>
      </c>
      <c r="AK177" s="24">
        <f t="shared" si="28"/>
        <v>0</v>
      </c>
      <c r="AL177" s="24">
        <f t="shared" si="29"/>
        <v>0</v>
      </c>
      <c r="AM177">
        <f t="shared" si="30"/>
        <v>0</v>
      </c>
      <c r="AN177">
        <f t="shared" si="31"/>
        <v>0</v>
      </c>
      <c r="AO177">
        <f t="shared" si="32"/>
        <v>0</v>
      </c>
      <c r="AP177" s="21">
        <f t="shared" si="33"/>
        <v>0</v>
      </c>
      <c r="AQ177" s="21">
        <f t="shared" si="34"/>
        <v>0</v>
      </c>
      <c r="AR177" s="21">
        <f t="shared" si="35"/>
        <v>0</v>
      </c>
    </row>
    <row r="178" spans="2:44" x14ac:dyDescent="0.25">
      <c r="B178" s="19"/>
      <c r="C178" s="19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24">
        <f t="shared" si="24"/>
        <v>0</v>
      </c>
      <c r="AH178" s="24">
        <f t="shared" si="25"/>
        <v>0</v>
      </c>
      <c r="AI178" s="24">
        <f t="shared" si="26"/>
        <v>0</v>
      </c>
      <c r="AJ178" s="24">
        <f t="shared" si="27"/>
        <v>0</v>
      </c>
      <c r="AK178" s="24">
        <f t="shared" si="28"/>
        <v>0</v>
      </c>
      <c r="AL178" s="24">
        <f t="shared" si="29"/>
        <v>0</v>
      </c>
      <c r="AM178">
        <f t="shared" si="30"/>
        <v>0</v>
      </c>
      <c r="AN178">
        <f t="shared" si="31"/>
        <v>0</v>
      </c>
      <c r="AO178">
        <f t="shared" si="32"/>
        <v>0</v>
      </c>
      <c r="AP178" s="21">
        <f t="shared" si="33"/>
        <v>0</v>
      </c>
      <c r="AQ178" s="21">
        <f t="shared" si="34"/>
        <v>0</v>
      </c>
      <c r="AR178" s="21">
        <f t="shared" si="35"/>
        <v>0</v>
      </c>
    </row>
    <row r="179" spans="2:44" x14ac:dyDescent="0.25">
      <c r="B179" s="19"/>
      <c r="C179" s="19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24">
        <f t="shared" si="24"/>
        <v>0</v>
      </c>
      <c r="AH179" s="24">
        <f t="shared" si="25"/>
        <v>0</v>
      </c>
      <c r="AI179" s="24">
        <f t="shared" si="26"/>
        <v>0</v>
      </c>
      <c r="AJ179" s="24">
        <f t="shared" si="27"/>
        <v>0</v>
      </c>
      <c r="AK179" s="24">
        <f t="shared" si="28"/>
        <v>0</v>
      </c>
      <c r="AL179" s="24">
        <f t="shared" si="29"/>
        <v>0</v>
      </c>
      <c r="AM179">
        <f t="shared" si="30"/>
        <v>0</v>
      </c>
      <c r="AN179">
        <f t="shared" si="31"/>
        <v>0</v>
      </c>
      <c r="AO179">
        <f t="shared" si="32"/>
        <v>0</v>
      </c>
      <c r="AP179" s="21">
        <f t="shared" si="33"/>
        <v>0</v>
      </c>
      <c r="AQ179" s="21">
        <f t="shared" si="34"/>
        <v>0</v>
      </c>
      <c r="AR179" s="21">
        <f t="shared" si="35"/>
        <v>0</v>
      </c>
    </row>
    <row r="180" spans="2:44" x14ac:dyDescent="0.25">
      <c r="B180" s="19"/>
      <c r="C180" s="19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24">
        <f t="shared" si="24"/>
        <v>0</v>
      </c>
      <c r="AH180" s="24">
        <f t="shared" si="25"/>
        <v>0</v>
      </c>
      <c r="AI180" s="24">
        <f t="shared" si="26"/>
        <v>0</v>
      </c>
      <c r="AJ180" s="24">
        <f t="shared" si="27"/>
        <v>0</v>
      </c>
      <c r="AK180" s="24">
        <f t="shared" si="28"/>
        <v>0</v>
      </c>
      <c r="AL180" s="24">
        <f t="shared" si="29"/>
        <v>0</v>
      </c>
      <c r="AM180">
        <f t="shared" si="30"/>
        <v>0</v>
      </c>
      <c r="AN180">
        <f t="shared" si="31"/>
        <v>0</v>
      </c>
      <c r="AO180">
        <f t="shared" si="32"/>
        <v>0</v>
      </c>
      <c r="AP180" s="21">
        <f t="shared" si="33"/>
        <v>0</v>
      </c>
      <c r="AQ180" s="21">
        <f t="shared" si="34"/>
        <v>0</v>
      </c>
      <c r="AR180" s="21">
        <f t="shared" si="35"/>
        <v>0</v>
      </c>
    </row>
    <row r="181" spans="2:44" x14ac:dyDescent="0.25">
      <c r="B181" s="19"/>
      <c r="C181" s="19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24">
        <f t="shared" si="24"/>
        <v>0</v>
      </c>
      <c r="AH181" s="24">
        <f t="shared" si="25"/>
        <v>0</v>
      </c>
      <c r="AI181" s="24">
        <f t="shared" si="26"/>
        <v>0</v>
      </c>
      <c r="AJ181" s="24">
        <f t="shared" si="27"/>
        <v>0</v>
      </c>
      <c r="AK181" s="24">
        <f t="shared" si="28"/>
        <v>0</v>
      </c>
      <c r="AL181" s="24">
        <f t="shared" si="29"/>
        <v>0</v>
      </c>
      <c r="AM181">
        <f t="shared" si="30"/>
        <v>0</v>
      </c>
      <c r="AN181">
        <f t="shared" si="31"/>
        <v>0</v>
      </c>
      <c r="AO181">
        <f t="shared" si="32"/>
        <v>0</v>
      </c>
      <c r="AP181" s="21">
        <f t="shared" si="33"/>
        <v>0</v>
      </c>
      <c r="AQ181" s="21">
        <f t="shared" si="34"/>
        <v>0</v>
      </c>
      <c r="AR181" s="21">
        <f t="shared" si="35"/>
        <v>0</v>
      </c>
    </row>
    <row r="182" spans="2:44" x14ac:dyDescent="0.25">
      <c r="B182" s="19"/>
      <c r="C182" s="19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24">
        <f t="shared" si="24"/>
        <v>0</v>
      </c>
      <c r="AH182" s="24">
        <f t="shared" si="25"/>
        <v>0</v>
      </c>
      <c r="AI182" s="24">
        <f t="shared" si="26"/>
        <v>0</v>
      </c>
      <c r="AJ182" s="24">
        <f t="shared" si="27"/>
        <v>0</v>
      </c>
      <c r="AK182" s="24">
        <f t="shared" si="28"/>
        <v>0</v>
      </c>
      <c r="AL182" s="24">
        <f t="shared" si="29"/>
        <v>0</v>
      </c>
      <c r="AM182">
        <f t="shared" si="30"/>
        <v>0</v>
      </c>
      <c r="AN182">
        <f t="shared" si="31"/>
        <v>0</v>
      </c>
      <c r="AO182">
        <f t="shared" si="32"/>
        <v>0</v>
      </c>
      <c r="AP182" s="21">
        <f t="shared" si="33"/>
        <v>0</v>
      </c>
      <c r="AQ182" s="21">
        <f t="shared" si="34"/>
        <v>0</v>
      </c>
      <c r="AR182" s="21">
        <f t="shared" si="35"/>
        <v>0</v>
      </c>
    </row>
    <row r="183" spans="2:44" x14ac:dyDescent="0.25">
      <c r="B183" s="19"/>
      <c r="C183" s="19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24">
        <f t="shared" si="24"/>
        <v>0</v>
      </c>
      <c r="AH183" s="24">
        <f t="shared" si="25"/>
        <v>0</v>
      </c>
      <c r="AI183" s="24">
        <f t="shared" si="26"/>
        <v>0</v>
      </c>
      <c r="AJ183" s="24">
        <f t="shared" si="27"/>
        <v>0</v>
      </c>
      <c r="AK183" s="24">
        <f t="shared" si="28"/>
        <v>0</v>
      </c>
      <c r="AL183" s="24">
        <f t="shared" si="29"/>
        <v>0</v>
      </c>
      <c r="AM183">
        <f t="shared" si="30"/>
        <v>0</v>
      </c>
      <c r="AN183">
        <f t="shared" si="31"/>
        <v>0</v>
      </c>
      <c r="AO183">
        <f t="shared" si="32"/>
        <v>0</v>
      </c>
      <c r="AP183" s="21">
        <f t="shared" si="33"/>
        <v>0</v>
      </c>
      <c r="AQ183" s="21">
        <f t="shared" si="34"/>
        <v>0</v>
      </c>
      <c r="AR183" s="21">
        <f t="shared" si="35"/>
        <v>0</v>
      </c>
    </row>
    <row r="184" spans="2:44" x14ac:dyDescent="0.25">
      <c r="B184" s="19"/>
      <c r="C184" s="19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24">
        <f t="shared" si="24"/>
        <v>0</v>
      </c>
      <c r="AH184" s="24">
        <f t="shared" si="25"/>
        <v>0</v>
      </c>
      <c r="AI184" s="24">
        <f t="shared" si="26"/>
        <v>0</v>
      </c>
      <c r="AJ184" s="24">
        <f t="shared" si="27"/>
        <v>0</v>
      </c>
      <c r="AK184" s="24">
        <f t="shared" si="28"/>
        <v>0</v>
      </c>
      <c r="AL184" s="24">
        <f t="shared" si="29"/>
        <v>0</v>
      </c>
      <c r="AM184">
        <f t="shared" si="30"/>
        <v>0</v>
      </c>
      <c r="AN184">
        <f t="shared" si="31"/>
        <v>0</v>
      </c>
      <c r="AO184">
        <f t="shared" si="32"/>
        <v>0</v>
      </c>
      <c r="AP184" s="21">
        <f t="shared" si="33"/>
        <v>0</v>
      </c>
      <c r="AQ184" s="21">
        <f t="shared" si="34"/>
        <v>0</v>
      </c>
      <c r="AR184" s="21">
        <f t="shared" si="35"/>
        <v>0</v>
      </c>
    </row>
    <row r="185" spans="2:44" x14ac:dyDescent="0.25">
      <c r="B185" s="19"/>
      <c r="C185" s="19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24">
        <f t="shared" si="24"/>
        <v>0</v>
      </c>
      <c r="AH185" s="24">
        <f t="shared" si="25"/>
        <v>0</v>
      </c>
      <c r="AI185" s="24">
        <f t="shared" si="26"/>
        <v>0</v>
      </c>
      <c r="AJ185" s="24">
        <f t="shared" si="27"/>
        <v>0</v>
      </c>
      <c r="AK185" s="24">
        <f t="shared" si="28"/>
        <v>0</v>
      </c>
      <c r="AL185" s="24">
        <f t="shared" si="29"/>
        <v>0</v>
      </c>
      <c r="AM185">
        <f t="shared" si="30"/>
        <v>0</v>
      </c>
      <c r="AN185">
        <f t="shared" si="31"/>
        <v>0</v>
      </c>
      <c r="AO185">
        <f t="shared" si="32"/>
        <v>0</v>
      </c>
      <c r="AP185" s="21">
        <f t="shared" si="33"/>
        <v>0</v>
      </c>
      <c r="AQ185" s="21">
        <f t="shared" si="34"/>
        <v>0</v>
      </c>
      <c r="AR185" s="21">
        <f t="shared" si="35"/>
        <v>0</v>
      </c>
    </row>
    <row r="186" spans="2:44" x14ac:dyDescent="0.25">
      <c r="B186" s="19"/>
      <c r="C186" s="19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24">
        <f t="shared" si="24"/>
        <v>0</v>
      </c>
      <c r="AH186" s="24">
        <f t="shared" si="25"/>
        <v>0</v>
      </c>
      <c r="AI186" s="24">
        <f t="shared" si="26"/>
        <v>0</v>
      </c>
      <c r="AJ186" s="24">
        <f t="shared" si="27"/>
        <v>0</v>
      </c>
      <c r="AK186" s="24">
        <f t="shared" si="28"/>
        <v>0</v>
      </c>
      <c r="AL186" s="24">
        <f t="shared" si="29"/>
        <v>0</v>
      </c>
      <c r="AM186">
        <f t="shared" si="30"/>
        <v>0</v>
      </c>
      <c r="AN186">
        <f t="shared" si="31"/>
        <v>0</v>
      </c>
      <c r="AO186">
        <f t="shared" si="32"/>
        <v>0</v>
      </c>
      <c r="AP186" s="21">
        <f t="shared" si="33"/>
        <v>0</v>
      </c>
      <c r="AQ186" s="21">
        <f t="shared" si="34"/>
        <v>0</v>
      </c>
      <c r="AR186" s="21">
        <f t="shared" si="35"/>
        <v>0</v>
      </c>
    </row>
    <row r="187" spans="2:44" x14ac:dyDescent="0.25">
      <c r="B187" s="19"/>
      <c r="C187" s="19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24">
        <f t="shared" si="24"/>
        <v>0</v>
      </c>
      <c r="AH187" s="24">
        <f t="shared" si="25"/>
        <v>0</v>
      </c>
      <c r="AI187" s="24">
        <f t="shared" si="26"/>
        <v>0</v>
      </c>
      <c r="AJ187" s="24">
        <f t="shared" si="27"/>
        <v>0</v>
      </c>
      <c r="AK187" s="24">
        <f t="shared" si="28"/>
        <v>0</v>
      </c>
      <c r="AL187" s="24">
        <f t="shared" si="29"/>
        <v>0</v>
      </c>
      <c r="AM187">
        <f t="shared" si="30"/>
        <v>0</v>
      </c>
      <c r="AN187">
        <f t="shared" si="31"/>
        <v>0</v>
      </c>
      <c r="AO187">
        <f t="shared" si="32"/>
        <v>0</v>
      </c>
      <c r="AP187" s="21">
        <f t="shared" si="33"/>
        <v>0</v>
      </c>
      <c r="AQ187" s="21">
        <f t="shared" si="34"/>
        <v>0</v>
      </c>
      <c r="AR187" s="21">
        <f t="shared" si="35"/>
        <v>0</v>
      </c>
    </row>
    <row r="188" spans="2:44" x14ac:dyDescent="0.25">
      <c r="B188" s="19"/>
      <c r="C188" s="19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24">
        <f t="shared" si="24"/>
        <v>0</v>
      </c>
      <c r="AH188" s="24">
        <f t="shared" si="25"/>
        <v>0</v>
      </c>
      <c r="AI188" s="24">
        <f t="shared" si="26"/>
        <v>0</v>
      </c>
      <c r="AJ188" s="24">
        <f t="shared" si="27"/>
        <v>0</v>
      </c>
      <c r="AK188" s="24">
        <f t="shared" si="28"/>
        <v>0</v>
      </c>
      <c r="AL188" s="24">
        <f t="shared" si="29"/>
        <v>0</v>
      </c>
      <c r="AM188">
        <f t="shared" si="30"/>
        <v>0</v>
      </c>
      <c r="AN188">
        <f t="shared" si="31"/>
        <v>0</v>
      </c>
      <c r="AO188">
        <f t="shared" si="32"/>
        <v>0</v>
      </c>
      <c r="AP188" s="21">
        <f t="shared" si="33"/>
        <v>0</v>
      </c>
      <c r="AQ188" s="21">
        <f t="shared" si="34"/>
        <v>0</v>
      </c>
      <c r="AR188" s="21">
        <f t="shared" si="35"/>
        <v>0</v>
      </c>
    </row>
    <row r="189" spans="2:44" x14ac:dyDescent="0.25">
      <c r="B189" s="19"/>
      <c r="C189" s="19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24">
        <f t="shared" si="24"/>
        <v>0</v>
      </c>
      <c r="AH189" s="24">
        <f t="shared" si="25"/>
        <v>0</v>
      </c>
      <c r="AI189" s="24">
        <f t="shared" si="26"/>
        <v>0</v>
      </c>
      <c r="AJ189" s="24">
        <f t="shared" si="27"/>
        <v>0</v>
      </c>
      <c r="AK189" s="24">
        <f t="shared" si="28"/>
        <v>0</v>
      </c>
      <c r="AL189" s="24">
        <f t="shared" si="29"/>
        <v>0</v>
      </c>
      <c r="AM189">
        <f t="shared" si="30"/>
        <v>0</v>
      </c>
      <c r="AN189">
        <f t="shared" si="31"/>
        <v>0</v>
      </c>
      <c r="AO189">
        <f t="shared" si="32"/>
        <v>0</v>
      </c>
      <c r="AP189" s="21">
        <f t="shared" si="33"/>
        <v>0</v>
      </c>
      <c r="AQ189" s="21">
        <f t="shared" si="34"/>
        <v>0</v>
      </c>
      <c r="AR189" s="21">
        <f t="shared" si="35"/>
        <v>0</v>
      </c>
    </row>
    <row r="190" spans="2:44" x14ac:dyDescent="0.25">
      <c r="B190" s="19"/>
      <c r="C190" s="19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24">
        <f t="shared" si="24"/>
        <v>0</v>
      </c>
      <c r="AH190" s="24">
        <f t="shared" si="25"/>
        <v>0</v>
      </c>
      <c r="AI190" s="24">
        <f t="shared" si="26"/>
        <v>0</v>
      </c>
      <c r="AJ190" s="24">
        <f t="shared" si="27"/>
        <v>0</v>
      </c>
      <c r="AK190" s="24">
        <f t="shared" si="28"/>
        <v>0</v>
      </c>
      <c r="AL190" s="24">
        <f t="shared" si="29"/>
        <v>0</v>
      </c>
      <c r="AM190">
        <f t="shared" si="30"/>
        <v>0</v>
      </c>
      <c r="AN190">
        <f t="shared" si="31"/>
        <v>0</v>
      </c>
      <c r="AO190">
        <f t="shared" si="32"/>
        <v>0</v>
      </c>
      <c r="AP190" s="21">
        <f t="shared" si="33"/>
        <v>0</v>
      </c>
      <c r="AQ190" s="21">
        <f t="shared" si="34"/>
        <v>0</v>
      </c>
      <c r="AR190" s="21">
        <f t="shared" si="35"/>
        <v>0</v>
      </c>
    </row>
    <row r="191" spans="2:44" x14ac:dyDescent="0.25">
      <c r="B191" s="19"/>
      <c r="C191" s="19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24">
        <f t="shared" si="24"/>
        <v>0</v>
      </c>
      <c r="AH191" s="24">
        <f t="shared" si="25"/>
        <v>0</v>
      </c>
      <c r="AI191" s="24">
        <f t="shared" si="26"/>
        <v>0</v>
      </c>
      <c r="AJ191" s="24">
        <f t="shared" si="27"/>
        <v>0</v>
      </c>
      <c r="AK191" s="24">
        <f t="shared" si="28"/>
        <v>0</v>
      </c>
      <c r="AL191" s="24">
        <f t="shared" si="29"/>
        <v>0</v>
      </c>
      <c r="AM191">
        <f t="shared" si="30"/>
        <v>0</v>
      </c>
      <c r="AN191">
        <f t="shared" si="31"/>
        <v>0</v>
      </c>
      <c r="AO191">
        <f t="shared" si="32"/>
        <v>0</v>
      </c>
      <c r="AP191" s="21">
        <f t="shared" si="33"/>
        <v>0</v>
      </c>
      <c r="AQ191" s="21">
        <f t="shared" si="34"/>
        <v>0</v>
      </c>
      <c r="AR191" s="21">
        <f t="shared" si="35"/>
        <v>0</v>
      </c>
    </row>
    <row r="192" spans="2:44" x14ac:dyDescent="0.25">
      <c r="B192" s="19"/>
      <c r="C192" s="19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24">
        <f t="shared" si="24"/>
        <v>0</v>
      </c>
      <c r="AH192" s="24">
        <f t="shared" si="25"/>
        <v>0</v>
      </c>
      <c r="AI192" s="24">
        <f t="shared" si="26"/>
        <v>0</v>
      </c>
      <c r="AJ192" s="24">
        <f t="shared" si="27"/>
        <v>0</v>
      </c>
      <c r="AK192" s="24">
        <f t="shared" si="28"/>
        <v>0</v>
      </c>
      <c r="AL192" s="24">
        <f t="shared" si="29"/>
        <v>0</v>
      </c>
      <c r="AM192">
        <f t="shared" si="30"/>
        <v>0</v>
      </c>
      <c r="AN192">
        <f t="shared" si="31"/>
        <v>0</v>
      </c>
      <c r="AO192">
        <f t="shared" si="32"/>
        <v>0</v>
      </c>
      <c r="AP192" s="21">
        <f t="shared" si="33"/>
        <v>0</v>
      </c>
      <c r="AQ192" s="21">
        <f t="shared" si="34"/>
        <v>0</v>
      </c>
      <c r="AR192" s="21">
        <f t="shared" si="35"/>
        <v>0</v>
      </c>
    </row>
    <row r="193" spans="2:44" x14ac:dyDescent="0.25">
      <c r="B193" s="19"/>
      <c r="C193" s="19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24">
        <f t="shared" si="24"/>
        <v>0</v>
      </c>
      <c r="AH193" s="24">
        <f t="shared" si="25"/>
        <v>0</v>
      </c>
      <c r="AI193" s="24">
        <f t="shared" si="26"/>
        <v>0</v>
      </c>
      <c r="AJ193" s="24">
        <f t="shared" si="27"/>
        <v>0</v>
      </c>
      <c r="AK193" s="24">
        <f t="shared" si="28"/>
        <v>0</v>
      </c>
      <c r="AL193" s="24">
        <f t="shared" si="29"/>
        <v>0</v>
      </c>
      <c r="AM193">
        <f t="shared" si="30"/>
        <v>0</v>
      </c>
      <c r="AN193">
        <f t="shared" si="31"/>
        <v>0</v>
      </c>
      <c r="AO193">
        <f t="shared" si="32"/>
        <v>0</v>
      </c>
      <c r="AP193" s="21">
        <f t="shared" si="33"/>
        <v>0</v>
      </c>
      <c r="AQ193" s="21">
        <f t="shared" si="34"/>
        <v>0</v>
      </c>
      <c r="AR193" s="21">
        <f t="shared" si="35"/>
        <v>0</v>
      </c>
    </row>
    <row r="194" spans="2:44" x14ac:dyDescent="0.25">
      <c r="B194" s="19"/>
      <c r="C194" s="19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24">
        <f t="shared" si="24"/>
        <v>0</v>
      </c>
      <c r="AH194" s="24">
        <f t="shared" si="25"/>
        <v>0</v>
      </c>
      <c r="AI194" s="24">
        <f t="shared" si="26"/>
        <v>0</v>
      </c>
      <c r="AJ194" s="24">
        <f t="shared" si="27"/>
        <v>0</v>
      </c>
      <c r="AK194" s="24">
        <f t="shared" si="28"/>
        <v>0</v>
      </c>
      <c r="AL194" s="24">
        <f t="shared" si="29"/>
        <v>0</v>
      </c>
      <c r="AM194">
        <f t="shared" si="30"/>
        <v>0</v>
      </c>
      <c r="AN194">
        <f t="shared" si="31"/>
        <v>0</v>
      </c>
      <c r="AO194">
        <f t="shared" si="32"/>
        <v>0</v>
      </c>
      <c r="AP194" s="21">
        <f t="shared" si="33"/>
        <v>0</v>
      </c>
      <c r="AQ194" s="21">
        <f t="shared" si="34"/>
        <v>0</v>
      </c>
      <c r="AR194" s="21">
        <f t="shared" si="35"/>
        <v>0</v>
      </c>
    </row>
    <row r="195" spans="2:44" x14ac:dyDescent="0.25">
      <c r="B195" s="19"/>
      <c r="C195" s="19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24">
        <f t="shared" ref="AG195:AG248" si="36">SUM(E195:K195)</f>
        <v>0</v>
      </c>
      <c r="AH195" s="24">
        <f t="shared" ref="AH195:AH248" si="37">SUM(S195:Y195)</f>
        <v>0</v>
      </c>
      <c r="AI195" s="24">
        <f t="shared" ref="AI195:AI248" si="38">SUM(O195:R195)</f>
        <v>0</v>
      </c>
      <c r="AJ195" s="24">
        <f t="shared" ref="AJ195:AJ248" si="39">SUM(AC195:AF195)</f>
        <v>0</v>
      </c>
      <c r="AK195" s="24">
        <f t="shared" ref="AK195:AK248" si="40">SUM(L195:N195)</f>
        <v>0</v>
      </c>
      <c r="AL195" s="24">
        <f t="shared" ref="AL195:AL248" si="41">SUM(Z195:AB195)</f>
        <v>0</v>
      </c>
      <c r="AM195">
        <f t="shared" ref="AM195:AM248" si="42">AG195+AH195</f>
        <v>0</v>
      </c>
      <c r="AN195">
        <f t="shared" ref="AN195:AN248" si="43">AI195+AJ195</f>
        <v>0</v>
      </c>
      <c r="AO195">
        <f t="shared" ref="AO195:AO248" si="44">AK195+AL195</f>
        <v>0</v>
      </c>
      <c r="AP195" s="21">
        <f t="shared" ref="AP195:AP258" si="45">AM195/14</f>
        <v>0</v>
      </c>
      <c r="AQ195" s="21">
        <f t="shared" ref="AQ195:AQ258" si="46">AN195/8</f>
        <v>0</v>
      </c>
      <c r="AR195" s="21">
        <f t="shared" ref="AR195:AR258" si="47">AO195/6</f>
        <v>0</v>
      </c>
    </row>
    <row r="196" spans="2:44" x14ac:dyDescent="0.25">
      <c r="B196" s="19"/>
      <c r="C196" s="19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24">
        <f t="shared" si="36"/>
        <v>0</v>
      </c>
      <c r="AH196" s="24">
        <f t="shared" si="37"/>
        <v>0</v>
      </c>
      <c r="AI196" s="24">
        <f t="shared" si="38"/>
        <v>0</v>
      </c>
      <c r="AJ196" s="24">
        <f t="shared" si="39"/>
        <v>0</v>
      </c>
      <c r="AK196" s="24">
        <f t="shared" si="40"/>
        <v>0</v>
      </c>
      <c r="AL196" s="24">
        <f t="shared" si="41"/>
        <v>0</v>
      </c>
      <c r="AM196">
        <f t="shared" si="42"/>
        <v>0</v>
      </c>
      <c r="AN196">
        <f t="shared" si="43"/>
        <v>0</v>
      </c>
      <c r="AO196">
        <f t="shared" si="44"/>
        <v>0</v>
      </c>
      <c r="AP196" s="21">
        <f t="shared" si="45"/>
        <v>0</v>
      </c>
      <c r="AQ196" s="21">
        <f t="shared" si="46"/>
        <v>0</v>
      </c>
      <c r="AR196" s="21">
        <f t="shared" si="47"/>
        <v>0</v>
      </c>
    </row>
    <row r="197" spans="2:44" x14ac:dyDescent="0.25">
      <c r="B197" s="19"/>
      <c r="C197" s="19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24">
        <f t="shared" si="36"/>
        <v>0</v>
      </c>
      <c r="AH197" s="24">
        <f t="shared" si="37"/>
        <v>0</v>
      </c>
      <c r="AI197" s="24">
        <f t="shared" si="38"/>
        <v>0</v>
      </c>
      <c r="AJ197" s="24">
        <f t="shared" si="39"/>
        <v>0</v>
      </c>
      <c r="AK197" s="24">
        <f t="shared" si="40"/>
        <v>0</v>
      </c>
      <c r="AL197" s="24">
        <f t="shared" si="41"/>
        <v>0</v>
      </c>
      <c r="AM197">
        <f t="shared" si="42"/>
        <v>0</v>
      </c>
      <c r="AN197">
        <f t="shared" si="43"/>
        <v>0</v>
      </c>
      <c r="AO197">
        <f t="shared" si="44"/>
        <v>0</v>
      </c>
      <c r="AP197" s="21">
        <f t="shared" si="45"/>
        <v>0</v>
      </c>
      <c r="AQ197" s="21">
        <f t="shared" si="46"/>
        <v>0</v>
      </c>
      <c r="AR197" s="21">
        <f t="shared" si="47"/>
        <v>0</v>
      </c>
    </row>
    <row r="198" spans="2:44" x14ac:dyDescent="0.25">
      <c r="B198" s="19"/>
      <c r="C198" s="19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24">
        <f t="shared" si="36"/>
        <v>0</v>
      </c>
      <c r="AH198" s="24">
        <f t="shared" si="37"/>
        <v>0</v>
      </c>
      <c r="AI198" s="24">
        <f t="shared" si="38"/>
        <v>0</v>
      </c>
      <c r="AJ198" s="24">
        <f t="shared" si="39"/>
        <v>0</v>
      </c>
      <c r="AK198" s="24">
        <f t="shared" si="40"/>
        <v>0</v>
      </c>
      <c r="AL198" s="24">
        <f t="shared" si="41"/>
        <v>0</v>
      </c>
      <c r="AM198">
        <f t="shared" si="42"/>
        <v>0</v>
      </c>
      <c r="AN198">
        <f t="shared" si="43"/>
        <v>0</v>
      </c>
      <c r="AO198">
        <f t="shared" si="44"/>
        <v>0</v>
      </c>
      <c r="AP198" s="21">
        <f t="shared" si="45"/>
        <v>0</v>
      </c>
      <c r="AQ198" s="21">
        <f t="shared" si="46"/>
        <v>0</v>
      </c>
      <c r="AR198" s="21">
        <f t="shared" si="47"/>
        <v>0</v>
      </c>
    </row>
    <row r="199" spans="2:44" x14ac:dyDescent="0.25">
      <c r="B199" s="19"/>
      <c r="C199" s="19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24">
        <f t="shared" si="36"/>
        <v>0</v>
      </c>
      <c r="AH199" s="24">
        <f t="shared" si="37"/>
        <v>0</v>
      </c>
      <c r="AI199" s="24">
        <f t="shared" si="38"/>
        <v>0</v>
      </c>
      <c r="AJ199" s="24">
        <f t="shared" si="39"/>
        <v>0</v>
      </c>
      <c r="AK199" s="24">
        <f t="shared" si="40"/>
        <v>0</v>
      </c>
      <c r="AL199" s="24">
        <f t="shared" si="41"/>
        <v>0</v>
      </c>
      <c r="AM199">
        <f t="shared" si="42"/>
        <v>0</v>
      </c>
      <c r="AN199">
        <f t="shared" si="43"/>
        <v>0</v>
      </c>
      <c r="AO199">
        <f t="shared" si="44"/>
        <v>0</v>
      </c>
      <c r="AP199" s="21">
        <f t="shared" si="45"/>
        <v>0</v>
      </c>
      <c r="AQ199" s="21">
        <f t="shared" si="46"/>
        <v>0</v>
      </c>
      <c r="AR199" s="21">
        <f t="shared" si="47"/>
        <v>0</v>
      </c>
    </row>
    <row r="200" spans="2:44" x14ac:dyDescent="0.25">
      <c r="B200" s="19"/>
      <c r="C200" s="19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24">
        <f t="shared" si="36"/>
        <v>0</v>
      </c>
      <c r="AH200" s="24">
        <f t="shared" si="37"/>
        <v>0</v>
      </c>
      <c r="AI200" s="24">
        <f t="shared" si="38"/>
        <v>0</v>
      </c>
      <c r="AJ200" s="24">
        <f t="shared" si="39"/>
        <v>0</v>
      </c>
      <c r="AK200" s="24">
        <f t="shared" si="40"/>
        <v>0</v>
      </c>
      <c r="AL200" s="24">
        <f t="shared" si="41"/>
        <v>0</v>
      </c>
      <c r="AM200">
        <f t="shared" si="42"/>
        <v>0</v>
      </c>
      <c r="AN200">
        <f t="shared" si="43"/>
        <v>0</v>
      </c>
      <c r="AO200">
        <f t="shared" si="44"/>
        <v>0</v>
      </c>
      <c r="AP200" s="21">
        <f t="shared" si="45"/>
        <v>0</v>
      </c>
      <c r="AQ200" s="21">
        <f t="shared" si="46"/>
        <v>0</v>
      </c>
      <c r="AR200" s="21">
        <f t="shared" si="47"/>
        <v>0</v>
      </c>
    </row>
    <row r="201" spans="2:44" x14ac:dyDescent="0.25">
      <c r="B201" s="19"/>
      <c r="C201" s="19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24">
        <f t="shared" si="36"/>
        <v>0</v>
      </c>
      <c r="AH201" s="24">
        <f t="shared" si="37"/>
        <v>0</v>
      </c>
      <c r="AI201" s="24">
        <f t="shared" si="38"/>
        <v>0</v>
      </c>
      <c r="AJ201" s="24">
        <f t="shared" si="39"/>
        <v>0</v>
      </c>
      <c r="AK201" s="24">
        <f t="shared" si="40"/>
        <v>0</v>
      </c>
      <c r="AL201" s="24">
        <f t="shared" si="41"/>
        <v>0</v>
      </c>
      <c r="AM201">
        <f t="shared" si="42"/>
        <v>0</v>
      </c>
      <c r="AN201">
        <f t="shared" si="43"/>
        <v>0</v>
      </c>
      <c r="AO201">
        <f t="shared" si="44"/>
        <v>0</v>
      </c>
      <c r="AP201" s="21">
        <f t="shared" si="45"/>
        <v>0</v>
      </c>
      <c r="AQ201" s="21">
        <f t="shared" si="46"/>
        <v>0</v>
      </c>
      <c r="AR201" s="21">
        <f t="shared" si="47"/>
        <v>0</v>
      </c>
    </row>
    <row r="202" spans="2:44" x14ac:dyDescent="0.25">
      <c r="B202" s="19"/>
      <c r="C202" s="19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24">
        <f t="shared" si="36"/>
        <v>0</v>
      </c>
      <c r="AH202" s="24">
        <f t="shared" si="37"/>
        <v>0</v>
      </c>
      <c r="AI202" s="24">
        <f t="shared" si="38"/>
        <v>0</v>
      </c>
      <c r="AJ202" s="24">
        <f t="shared" si="39"/>
        <v>0</v>
      </c>
      <c r="AK202" s="24">
        <f t="shared" si="40"/>
        <v>0</v>
      </c>
      <c r="AL202" s="24">
        <f t="shared" si="41"/>
        <v>0</v>
      </c>
      <c r="AM202">
        <f t="shared" si="42"/>
        <v>0</v>
      </c>
      <c r="AN202">
        <f t="shared" si="43"/>
        <v>0</v>
      </c>
      <c r="AO202">
        <f t="shared" si="44"/>
        <v>0</v>
      </c>
      <c r="AP202" s="21">
        <f t="shared" si="45"/>
        <v>0</v>
      </c>
      <c r="AQ202" s="21">
        <f t="shared" si="46"/>
        <v>0</v>
      </c>
      <c r="AR202" s="21">
        <f t="shared" si="47"/>
        <v>0</v>
      </c>
    </row>
    <row r="203" spans="2:44" x14ac:dyDescent="0.25">
      <c r="B203" s="19"/>
      <c r="C203" s="19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24">
        <f t="shared" si="36"/>
        <v>0</v>
      </c>
      <c r="AH203" s="24">
        <f t="shared" si="37"/>
        <v>0</v>
      </c>
      <c r="AI203" s="24">
        <f t="shared" si="38"/>
        <v>0</v>
      </c>
      <c r="AJ203" s="24">
        <f t="shared" si="39"/>
        <v>0</v>
      </c>
      <c r="AK203" s="24">
        <f t="shared" si="40"/>
        <v>0</v>
      </c>
      <c r="AL203" s="24">
        <f t="shared" si="41"/>
        <v>0</v>
      </c>
      <c r="AM203">
        <f t="shared" si="42"/>
        <v>0</v>
      </c>
      <c r="AN203">
        <f t="shared" si="43"/>
        <v>0</v>
      </c>
      <c r="AO203">
        <f t="shared" si="44"/>
        <v>0</v>
      </c>
      <c r="AP203" s="21">
        <f t="shared" si="45"/>
        <v>0</v>
      </c>
      <c r="AQ203" s="21">
        <f t="shared" si="46"/>
        <v>0</v>
      </c>
      <c r="AR203" s="21">
        <f t="shared" si="47"/>
        <v>0</v>
      </c>
    </row>
    <row r="204" spans="2:44" x14ac:dyDescent="0.25">
      <c r="B204" s="19"/>
      <c r="C204" s="19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24">
        <f t="shared" si="36"/>
        <v>0</v>
      </c>
      <c r="AH204" s="24">
        <f t="shared" si="37"/>
        <v>0</v>
      </c>
      <c r="AI204" s="24">
        <f t="shared" si="38"/>
        <v>0</v>
      </c>
      <c r="AJ204" s="24">
        <f t="shared" si="39"/>
        <v>0</v>
      </c>
      <c r="AK204" s="24">
        <f t="shared" si="40"/>
        <v>0</v>
      </c>
      <c r="AL204" s="24">
        <f t="shared" si="41"/>
        <v>0</v>
      </c>
      <c r="AM204">
        <f t="shared" si="42"/>
        <v>0</v>
      </c>
      <c r="AN204">
        <f t="shared" si="43"/>
        <v>0</v>
      </c>
      <c r="AO204">
        <f t="shared" si="44"/>
        <v>0</v>
      </c>
      <c r="AP204" s="21">
        <f t="shared" si="45"/>
        <v>0</v>
      </c>
      <c r="AQ204" s="21">
        <f t="shared" si="46"/>
        <v>0</v>
      </c>
      <c r="AR204" s="21">
        <f t="shared" si="47"/>
        <v>0</v>
      </c>
    </row>
    <row r="205" spans="2:44" x14ac:dyDescent="0.25">
      <c r="B205" s="19"/>
      <c r="C205" s="19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24">
        <f t="shared" si="36"/>
        <v>0</v>
      </c>
      <c r="AH205" s="24">
        <f t="shared" si="37"/>
        <v>0</v>
      </c>
      <c r="AI205" s="24">
        <f t="shared" si="38"/>
        <v>0</v>
      </c>
      <c r="AJ205" s="24">
        <f t="shared" si="39"/>
        <v>0</v>
      </c>
      <c r="AK205" s="24">
        <f t="shared" si="40"/>
        <v>0</v>
      </c>
      <c r="AL205" s="24">
        <f t="shared" si="41"/>
        <v>0</v>
      </c>
      <c r="AM205">
        <f t="shared" si="42"/>
        <v>0</v>
      </c>
      <c r="AN205">
        <f t="shared" si="43"/>
        <v>0</v>
      </c>
      <c r="AO205">
        <f t="shared" si="44"/>
        <v>0</v>
      </c>
      <c r="AP205" s="21">
        <f t="shared" si="45"/>
        <v>0</v>
      </c>
      <c r="AQ205" s="21">
        <f t="shared" si="46"/>
        <v>0</v>
      </c>
      <c r="AR205" s="21">
        <f t="shared" si="47"/>
        <v>0</v>
      </c>
    </row>
    <row r="206" spans="2:44" x14ac:dyDescent="0.25">
      <c r="B206" s="19"/>
      <c r="C206" s="19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24">
        <f t="shared" si="36"/>
        <v>0</v>
      </c>
      <c r="AH206" s="24">
        <f t="shared" si="37"/>
        <v>0</v>
      </c>
      <c r="AI206" s="24">
        <f t="shared" si="38"/>
        <v>0</v>
      </c>
      <c r="AJ206" s="24">
        <f t="shared" si="39"/>
        <v>0</v>
      </c>
      <c r="AK206" s="24">
        <f t="shared" si="40"/>
        <v>0</v>
      </c>
      <c r="AL206" s="24">
        <f t="shared" si="41"/>
        <v>0</v>
      </c>
      <c r="AM206">
        <f t="shared" si="42"/>
        <v>0</v>
      </c>
      <c r="AN206">
        <f t="shared" si="43"/>
        <v>0</v>
      </c>
      <c r="AO206">
        <f t="shared" si="44"/>
        <v>0</v>
      </c>
      <c r="AP206" s="21">
        <f t="shared" si="45"/>
        <v>0</v>
      </c>
      <c r="AQ206" s="21">
        <f t="shared" si="46"/>
        <v>0</v>
      </c>
      <c r="AR206" s="21">
        <f t="shared" si="47"/>
        <v>0</v>
      </c>
    </row>
    <row r="207" spans="2:44" x14ac:dyDescent="0.25">
      <c r="B207" s="19"/>
      <c r="C207" s="19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24">
        <f t="shared" si="36"/>
        <v>0</v>
      </c>
      <c r="AH207" s="24">
        <f t="shared" si="37"/>
        <v>0</v>
      </c>
      <c r="AI207" s="24">
        <f t="shared" si="38"/>
        <v>0</v>
      </c>
      <c r="AJ207" s="24">
        <f t="shared" si="39"/>
        <v>0</v>
      </c>
      <c r="AK207" s="24">
        <f t="shared" si="40"/>
        <v>0</v>
      </c>
      <c r="AL207" s="24">
        <f t="shared" si="41"/>
        <v>0</v>
      </c>
      <c r="AM207">
        <f t="shared" si="42"/>
        <v>0</v>
      </c>
      <c r="AN207">
        <f t="shared" si="43"/>
        <v>0</v>
      </c>
      <c r="AO207">
        <f t="shared" si="44"/>
        <v>0</v>
      </c>
      <c r="AP207" s="21">
        <f t="shared" si="45"/>
        <v>0</v>
      </c>
      <c r="AQ207" s="21">
        <f t="shared" si="46"/>
        <v>0</v>
      </c>
      <c r="AR207" s="21">
        <f t="shared" si="47"/>
        <v>0</v>
      </c>
    </row>
    <row r="208" spans="2:44" x14ac:dyDescent="0.25">
      <c r="B208" s="19"/>
      <c r="C208" s="19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24">
        <f t="shared" si="36"/>
        <v>0</v>
      </c>
      <c r="AH208" s="24">
        <f t="shared" si="37"/>
        <v>0</v>
      </c>
      <c r="AI208" s="24">
        <f t="shared" si="38"/>
        <v>0</v>
      </c>
      <c r="AJ208" s="24">
        <f t="shared" si="39"/>
        <v>0</v>
      </c>
      <c r="AK208" s="24">
        <f t="shared" si="40"/>
        <v>0</v>
      </c>
      <c r="AL208" s="24">
        <f t="shared" si="41"/>
        <v>0</v>
      </c>
      <c r="AM208">
        <f t="shared" si="42"/>
        <v>0</v>
      </c>
      <c r="AN208">
        <f t="shared" si="43"/>
        <v>0</v>
      </c>
      <c r="AO208">
        <f t="shared" si="44"/>
        <v>0</v>
      </c>
      <c r="AP208" s="21">
        <f t="shared" si="45"/>
        <v>0</v>
      </c>
      <c r="AQ208" s="21">
        <f t="shared" si="46"/>
        <v>0</v>
      </c>
      <c r="AR208" s="21">
        <f t="shared" si="47"/>
        <v>0</v>
      </c>
    </row>
    <row r="209" spans="2:44" x14ac:dyDescent="0.25">
      <c r="B209" s="19"/>
      <c r="C209" s="19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24">
        <f t="shared" si="36"/>
        <v>0</v>
      </c>
      <c r="AH209" s="24">
        <f t="shared" si="37"/>
        <v>0</v>
      </c>
      <c r="AI209" s="24">
        <f t="shared" si="38"/>
        <v>0</v>
      </c>
      <c r="AJ209" s="24">
        <f t="shared" si="39"/>
        <v>0</v>
      </c>
      <c r="AK209" s="24">
        <f t="shared" si="40"/>
        <v>0</v>
      </c>
      <c r="AL209" s="24">
        <f t="shared" si="41"/>
        <v>0</v>
      </c>
      <c r="AM209">
        <f t="shared" si="42"/>
        <v>0</v>
      </c>
      <c r="AN209">
        <f t="shared" si="43"/>
        <v>0</v>
      </c>
      <c r="AO209">
        <f t="shared" si="44"/>
        <v>0</v>
      </c>
      <c r="AP209" s="21">
        <f t="shared" si="45"/>
        <v>0</v>
      </c>
      <c r="AQ209" s="21">
        <f t="shared" si="46"/>
        <v>0</v>
      </c>
      <c r="AR209" s="21">
        <f t="shared" si="47"/>
        <v>0</v>
      </c>
    </row>
    <row r="210" spans="2:44" x14ac:dyDescent="0.25">
      <c r="B210" s="19"/>
      <c r="C210" s="19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24">
        <f t="shared" si="36"/>
        <v>0</v>
      </c>
      <c r="AH210" s="24">
        <f t="shared" si="37"/>
        <v>0</v>
      </c>
      <c r="AI210" s="24">
        <f t="shared" si="38"/>
        <v>0</v>
      </c>
      <c r="AJ210" s="24">
        <f t="shared" si="39"/>
        <v>0</v>
      </c>
      <c r="AK210" s="24">
        <f t="shared" si="40"/>
        <v>0</v>
      </c>
      <c r="AL210" s="24">
        <f t="shared" si="41"/>
        <v>0</v>
      </c>
      <c r="AM210">
        <f t="shared" si="42"/>
        <v>0</v>
      </c>
      <c r="AN210">
        <f t="shared" si="43"/>
        <v>0</v>
      </c>
      <c r="AO210">
        <f t="shared" si="44"/>
        <v>0</v>
      </c>
      <c r="AP210" s="21">
        <f t="shared" si="45"/>
        <v>0</v>
      </c>
      <c r="AQ210" s="21">
        <f t="shared" si="46"/>
        <v>0</v>
      </c>
      <c r="AR210" s="21">
        <f t="shared" si="47"/>
        <v>0</v>
      </c>
    </row>
    <row r="211" spans="2:44" x14ac:dyDescent="0.25">
      <c r="B211" s="19"/>
      <c r="C211" s="19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24">
        <f t="shared" si="36"/>
        <v>0</v>
      </c>
      <c r="AH211" s="24">
        <f t="shared" si="37"/>
        <v>0</v>
      </c>
      <c r="AI211" s="24">
        <f t="shared" si="38"/>
        <v>0</v>
      </c>
      <c r="AJ211" s="24">
        <f t="shared" si="39"/>
        <v>0</v>
      </c>
      <c r="AK211" s="24">
        <f t="shared" si="40"/>
        <v>0</v>
      </c>
      <c r="AL211" s="24">
        <f t="shared" si="41"/>
        <v>0</v>
      </c>
      <c r="AM211">
        <f t="shared" si="42"/>
        <v>0</v>
      </c>
      <c r="AN211">
        <f t="shared" si="43"/>
        <v>0</v>
      </c>
      <c r="AO211">
        <f t="shared" si="44"/>
        <v>0</v>
      </c>
      <c r="AP211" s="21">
        <f t="shared" si="45"/>
        <v>0</v>
      </c>
      <c r="AQ211" s="21">
        <f t="shared" si="46"/>
        <v>0</v>
      </c>
      <c r="AR211" s="21">
        <f t="shared" si="47"/>
        <v>0</v>
      </c>
    </row>
    <row r="212" spans="2:44" x14ac:dyDescent="0.25">
      <c r="B212" s="19"/>
      <c r="C212" s="19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24">
        <f t="shared" si="36"/>
        <v>0</v>
      </c>
      <c r="AH212" s="24">
        <f t="shared" si="37"/>
        <v>0</v>
      </c>
      <c r="AI212" s="24">
        <f t="shared" si="38"/>
        <v>0</v>
      </c>
      <c r="AJ212" s="24">
        <f t="shared" si="39"/>
        <v>0</v>
      </c>
      <c r="AK212" s="24">
        <f t="shared" si="40"/>
        <v>0</v>
      </c>
      <c r="AL212" s="24">
        <f t="shared" si="41"/>
        <v>0</v>
      </c>
      <c r="AM212">
        <f t="shared" si="42"/>
        <v>0</v>
      </c>
      <c r="AN212">
        <f t="shared" si="43"/>
        <v>0</v>
      </c>
      <c r="AO212">
        <f t="shared" si="44"/>
        <v>0</v>
      </c>
      <c r="AP212" s="21">
        <f t="shared" si="45"/>
        <v>0</v>
      </c>
      <c r="AQ212" s="21">
        <f t="shared" si="46"/>
        <v>0</v>
      </c>
      <c r="AR212" s="21">
        <f t="shared" si="47"/>
        <v>0</v>
      </c>
    </row>
    <row r="213" spans="2:44" x14ac:dyDescent="0.25">
      <c r="B213" s="19"/>
      <c r="C213" s="19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24">
        <f t="shared" si="36"/>
        <v>0</v>
      </c>
      <c r="AH213" s="24">
        <f t="shared" si="37"/>
        <v>0</v>
      </c>
      <c r="AI213" s="24">
        <f t="shared" si="38"/>
        <v>0</v>
      </c>
      <c r="AJ213" s="24">
        <f t="shared" si="39"/>
        <v>0</v>
      </c>
      <c r="AK213" s="24">
        <f t="shared" si="40"/>
        <v>0</v>
      </c>
      <c r="AL213" s="24">
        <f t="shared" si="41"/>
        <v>0</v>
      </c>
      <c r="AM213">
        <f t="shared" si="42"/>
        <v>0</v>
      </c>
      <c r="AN213">
        <f t="shared" si="43"/>
        <v>0</v>
      </c>
      <c r="AO213">
        <f t="shared" si="44"/>
        <v>0</v>
      </c>
      <c r="AP213" s="21">
        <f t="shared" si="45"/>
        <v>0</v>
      </c>
      <c r="AQ213" s="21">
        <f t="shared" si="46"/>
        <v>0</v>
      </c>
      <c r="AR213" s="21">
        <f t="shared" si="47"/>
        <v>0</v>
      </c>
    </row>
    <row r="214" spans="2:44" x14ac:dyDescent="0.25">
      <c r="B214" s="19"/>
      <c r="C214" s="19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24">
        <f t="shared" si="36"/>
        <v>0</v>
      </c>
      <c r="AH214" s="24">
        <f t="shared" si="37"/>
        <v>0</v>
      </c>
      <c r="AI214" s="24">
        <f t="shared" si="38"/>
        <v>0</v>
      </c>
      <c r="AJ214" s="24">
        <f t="shared" si="39"/>
        <v>0</v>
      </c>
      <c r="AK214" s="24">
        <f t="shared" si="40"/>
        <v>0</v>
      </c>
      <c r="AL214" s="24">
        <f t="shared" si="41"/>
        <v>0</v>
      </c>
      <c r="AM214">
        <f t="shared" si="42"/>
        <v>0</v>
      </c>
      <c r="AN214">
        <f t="shared" si="43"/>
        <v>0</v>
      </c>
      <c r="AO214">
        <f t="shared" si="44"/>
        <v>0</v>
      </c>
      <c r="AP214" s="21">
        <f t="shared" si="45"/>
        <v>0</v>
      </c>
      <c r="AQ214" s="21">
        <f t="shared" si="46"/>
        <v>0</v>
      </c>
      <c r="AR214" s="21">
        <f t="shared" si="47"/>
        <v>0</v>
      </c>
    </row>
    <row r="215" spans="2:44" x14ac:dyDescent="0.25">
      <c r="B215" s="19"/>
      <c r="C215" s="19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24">
        <f t="shared" si="36"/>
        <v>0</v>
      </c>
      <c r="AH215" s="24">
        <f t="shared" si="37"/>
        <v>0</v>
      </c>
      <c r="AI215" s="24">
        <f t="shared" si="38"/>
        <v>0</v>
      </c>
      <c r="AJ215" s="24">
        <f t="shared" si="39"/>
        <v>0</v>
      </c>
      <c r="AK215" s="24">
        <f t="shared" si="40"/>
        <v>0</v>
      </c>
      <c r="AL215" s="24">
        <f t="shared" si="41"/>
        <v>0</v>
      </c>
      <c r="AM215">
        <f t="shared" si="42"/>
        <v>0</v>
      </c>
      <c r="AN215">
        <f t="shared" si="43"/>
        <v>0</v>
      </c>
      <c r="AO215">
        <f t="shared" si="44"/>
        <v>0</v>
      </c>
      <c r="AP215" s="21">
        <f t="shared" si="45"/>
        <v>0</v>
      </c>
      <c r="AQ215" s="21">
        <f t="shared" si="46"/>
        <v>0</v>
      </c>
      <c r="AR215" s="21">
        <f t="shared" si="47"/>
        <v>0</v>
      </c>
    </row>
    <row r="216" spans="2:44" x14ac:dyDescent="0.25">
      <c r="B216" s="19"/>
      <c r="C216" s="19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24">
        <f t="shared" si="36"/>
        <v>0</v>
      </c>
      <c r="AH216" s="24">
        <f t="shared" si="37"/>
        <v>0</v>
      </c>
      <c r="AI216" s="24">
        <f t="shared" si="38"/>
        <v>0</v>
      </c>
      <c r="AJ216" s="24">
        <f t="shared" si="39"/>
        <v>0</v>
      </c>
      <c r="AK216" s="24">
        <f t="shared" si="40"/>
        <v>0</v>
      </c>
      <c r="AL216" s="24">
        <f t="shared" si="41"/>
        <v>0</v>
      </c>
      <c r="AM216">
        <f t="shared" si="42"/>
        <v>0</v>
      </c>
      <c r="AN216">
        <f t="shared" si="43"/>
        <v>0</v>
      </c>
      <c r="AO216">
        <f t="shared" si="44"/>
        <v>0</v>
      </c>
      <c r="AP216" s="21">
        <f t="shared" si="45"/>
        <v>0</v>
      </c>
      <c r="AQ216" s="21">
        <f t="shared" si="46"/>
        <v>0</v>
      </c>
      <c r="AR216" s="21">
        <f t="shared" si="47"/>
        <v>0</v>
      </c>
    </row>
    <row r="217" spans="2:44" x14ac:dyDescent="0.25">
      <c r="B217" s="19"/>
      <c r="C217" s="19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24">
        <f t="shared" si="36"/>
        <v>0</v>
      </c>
      <c r="AH217" s="24">
        <f t="shared" si="37"/>
        <v>0</v>
      </c>
      <c r="AI217" s="24">
        <f t="shared" si="38"/>
        <v>0</v>
      </c>
      <c r="AJ217" s="24">
        <f t="shared" si="39"/>
        <v>0</v>
      </c>
      <c r="AK217" s="24">
        <f t="shared" si="40"/>
        <v>0</v>
      </c>
      <c r="AL217" s="24">
        <f t="shared" si="41"/>
        <v>0</v>
      </c>
      <c r="AM217">
        <f t="shared" si="42"/>
        <v>0</v>
      </c>
      <c r="AN217">
        <f t="shared" si="43"/>
        <v>0</v>
      </c>
      <c r="AO217">
        <f t="shared" si="44"/>
        <v>0</v>
      </c>
      <c r="AP217" s="21">
        <f t="shared" si="45"/>
        <v>0</v>
      </c>
      <c r="AQ217" s="21">
        <f t="shared" si="46"/>
        <v>0</v>
      </c>
      <c r="AR217" s="21">
        <f t="shared" si="47"/>
        <v>0</v>
      </c>
    </row>
    <row r="218" spans="2:44" x14ac:dyDescent="0.25">
      <c r="B218" s="19"/>
      <c r="C218" s="19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24">
        <f t="shared" si="36"/>
        <v>0</v>
      </c>
      <c r="AH218" s="24">
        <f t="shared" si="37"/>
        <v>0</v>
      </c>
      <c r="AI218" s="24">
        <f t="shared" si="38"/>
        <v>0</v>
      </c>
      <c r="AJ218" s="24">
        <f t="shared" si="39"/>
        <v>0</v>
      </c>
      <c r="AK218" s="24">
        <f t="shared" si="40"/>
        <v>0</v>
      </c>
      <c r="AL218" s="24">
        <f t="shared" si="41"/>
        <v>0</v>
      </c>
      <c r="AM218">
        <f t="shared" si="42"/>
        <v>0</v>
      </c>
      <c r="AN218">
        <f t="shared" si="43"/>
        <v>0</v>
      </c>
      <c r="AO218">
        <f t="shared" si="44"/>
        <v>0</v>
      </c>
      <c r="AP218" s="21">
        <f t="shared" si="45"/>
        <v>0</v>
      </c>
      <c r="AQ218" s="21">
        <f t="shared" si="46"/>
        <v>0</v>
      </c>
      <c r="AR218" s="21">
        <f t="shared" si="47"/>
        <v>0</v>
      </c>
    </row>
    <row r="219" spans="2:44" x14ac:dyDescent="0.25">
      <c r="B219" s="19"/>
      <c r="C219" s="19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24">
        <f t="shared" si="36"/>
        <v>0</v>
      </c>
      <c r="AH219" s="24">
        <f t="shared" si="37"/>
        <v>0</v>
      </c>
      <c r="AI219" s="24">
        <f t="shared" si="38"/>
        <v>0</v>
      </c>
      <c r="AJ219" s="24">
        <f t="shared" si="39"/>
        <v>0</v>
      </c>
      <c r="AK219" s="24">
        <f t="shared" si="40"/>
        <v>0</v>
      </c>
      <c r="AL219" s="24">
        <f t="shared" si="41"/>
        <v>0</v>
      </c>
      <c r="AM219">
        <f t="shared" si="42"/>
        <v>0</v>
      </c>
      <c r="AN219">
        <f t="shared" si="43"/>
        <v>0</v>
      </c>
      <c r="AO219">
        <f t="shared" si="44"/>
        <v>0</v>
      </c>
      <c r="AP219" s="21">
        <f t="shared" si="45"/>
        <v>0</v>
      </c>
      <c r="AQ219" s="21">
        <f t="shared" si="46"/>
        <v>0</v>
      </c>
      <c r="AR219" s="21">
        <f t="shared" si="47"/>
        <v>0</v>
      </c>
    </row>
    <row r="220" spans="2:44" x14ac:dyDescent="0.25">
      <c r="B220" s="19"/>
      <c r="C220" s="19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24">
        <f t="shared" si="36"/>
        <v>0</v>
      </c>
      <c r="AH220" s="24">
        <f t="shared" si="37"/>
        <v>0</v>
      </c>
      <c r="AI220" s="24">
        <f t="shared" si="38"/>
        <v>0</v>
      </c>
      <c r="AJ220" s="24">
        <f t="shared" si="39"/>
        <v>0</v>
      </c>
      <c r="AK220" s="24">
        <f t="shared" si="40"/>
        <v>0</v>
      </c>
      <c r="AL220" s="24">
        <f t="shared" si="41"/>
        <v>0</v>
      </c>
      <c r="AM220">
        <f t="shared" si="42"/>
        <v>0</v>
      </c>
      <c r="AN220">
        <f t="shared" si="43"/>
        <v>0</v>
      </c>
      <c r="AO220">
        <f t="shared" si="44"/>
        <v>0</v>
      </c>
      <c r="AP220" s="21">
        <f t="shared" si="45"/>
        <v>0</v>
      </c>
      <c r="AQ220" s="21">
        <f t="shared" si="46"/>
        <v>0</v>
      </c>
      <c r="AR220" s="21">
        <f t="shared" si="47"/>
        <v>0</v>
      </c>
    </row>
    <row r="221" spans="2:44" x14ac:dyDescent="0.25">
      <c r="B221" s="19"/>
      <c r="C221" s="19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24">
        <f t="shared" si="36"/>
        <v>0</v>
      </c>
      <c r="AH221" s="24">
        <f t="shared" si="37"/>
        <v>0</v>
      </c>
      <c r="AI221" s="24">
        <f t="shared" si="38"/>
        <v>0</v>
      </c>
      <c r="AJ221" s="24">
        <f t="shared" si="39"/>
        <v>0</v>
      </c>
      <c r="AK221" s="24">
        <f t="shared" si="40"/>
        <v>0</v>
      </c>
      <c r="AL221" s="24">
        <f t="shared" si="41"/>
        <v>0</v>
      </c>
      <c r="AM221">
        <f t="shared" si="42"/>
        <v>0</v>
      </c>
      <c r="AN221">
        <f t="shared" si="43"/>
        <v>0</v>
      </c>
      <c r="AO221">
        <f t="shared" si="44"/>
        <v>0</v>
      </c>
      <c r="AP221" s="21">
        <f t="shared" si="45"/>
        <v>0</v>
      </c>
      <c r="AQ221" s="21">
        <f t="shared" si="46"/>
        <v>0</v>
      </c>
      <c r="AR221" s="21">
        <f t="shared" si="47"/>
        <v>0</v>
      </c>
    </row>
    <row r="222" spans="2:44" x14ac:dyDescent="0.25">
      <c r="B222" s="19"/>
      <c r="C222" s="19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24">
        <f t="shared" si="36"/>
        <v>0</v>
      </c>
      <c r="AH222" s="24">
        <f t="shared" si="37"/>
        <v>0</v>
      </c>
      <c r="AI222" s="24">
        <f t="shared" si="38"/>
        <v>0</v>
      </c>
      <c r="AJ222" s="24">
        <f t="shared" si="39"/>
        <v>0</v>
      </c>
      <c r="AK222" s="24">
        <f t="shared" si="40"/>
        <v>0</v>
      </c>
      <c r="AL222" s="24">
        <f t="shared" si="41"/>
        <v>0</v>
      </c>
      <c r="AM222">
        <f t="shared" si="42"/>
        <v>0</v>
      </c>
      <c r="AN222">
        <f t="shared" si="43"/>
        <v>0</v>
      </c>
      <c r="AO222">
        <f t="shared" si="44"/>
        <v>0</v>
      </c>
      <c r="AP222" s="21">
        <f t="shared" si="45"/>
        <v>0</v>
      </c>
      <c r="AQ222" s="21">
        <f t="shared" si="46"/>
        <v>0</v>
      </c>
      <c r="AR222" s="21">
        <f t="shared" si="47"/>
        <v>0</v>
      </c>
    </row>
    <row r="223" spans="2:44" x14ac:dyDescent="0.25">
      <c r="B223" s="19"/>
      <c r="C223" s="19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24">
        <f t="shared" si="36"/>
        <v>0</v>
      </c>
      <c r="AH223" s="24">
        <f t="shared" si="37"/>
        <v>0</v>
      </c>
      <c r="AI223" s="24">
        <f t="shared" si="38"/>
        <v>0</v>
      </c>
      <c r="AJ223" s="24">
        <f t="shared" si="39"/>
        <v>0</v>
      </c>
      <c r="AK223" s="24">
        <f t="shared" si="40"/>
        <v>0</v>
      </c>
      <c r="AL223" s="24">
        <f t="shared" si="41"/>
        <v>0</v>
      </c>
      <c r="AM223">
        <f t="shared" si="42"/>
        <v>0</v>
      </c>
      <c r="AN223">
        <f t="shared" si="43"/>
        <v>0</v>
      </c>
      <c r="AO223">
        <f t="shared" si="44"/>
        <v>0</v>
      </c>
      <c r="AP223" s="21">
        <f t="shared" si="45"/>
        <v>0</v>
      </c>
      <c r="AQ223" s="21">
        <f t="shared" si="46"/>
        <v>0</v>
      </c>
      <c r="AR223" s="21">
        <f t="shared" si="47"/>
        <v>0</v>
      </c>
    </row>
    <row r="224" spans="2:44" x14ac:dyDescent="0.25">
      <c r="B224" s="19"/>
      <c r="C224" s="19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24">
        <f t="shared" si="36"/>
        <v>0</v>
      </c>
      <c r="AH224" s="24">
        <f t="shared" si="37"/>
        <v>0</v>
      </c>
      <c r="AI224" s="24">
        <f t="shared" si="38"/>
        <v>0</v>
      </c>
      <c r="AJ224" s="24">
        <f t="shared" si="39"/>
        <v>0</v>
      </c>
      <c r="AK224" s="24">
        <f t="shared" si="40"/>
        <v>0</v>
      </c>
      <c r="AL224" s="24">
        <f t="shared" si="41"/>
        <v>0</v>
      </c>
      <c r="AM224">
        <f t="shared" si="42"/>
        <v>0</v>
      </c>
      <c r="AN224">
        <f t="shared" si="43"/>
        <v>0</v>
      </c>
      <c r="AO224">
        <f t="shared" si="44"/>
        <v>0</v>
      </c>
      <c r="AP224" s="21">
        <f t="shared" si="45"/>
        <v>0</v>
      </c>
      <c r="AQ224" s="21">
        <f t="shared" si="46"/>
        <v>0</v>
      </c>
      <c r="AR224" s="21">
        <f t="shared" si="47"/>
        <v>0</v>
      </c>
    </row>
    <row r="225" spans="2:44" x14ac:dyDescent="0.25">
      <c r="B225" s="19"/>
      <c r="C225" s="19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24">
        <f t="shared" si="36"/>
        <v>0</v>
      </c>
      <c r="AH225" s="24">
        <f t="shared" si="37"/>
        <v>0</v>
      </c>
      <c r="AI225" s="24">
        <f t="shared" si="38"/>
        <v>0</v>
      </c>
      <c r="AJ225" s="24">
        <f t="shared" si="39"/>
        <v>0</v>
      </c>
      <c r="AK225" s="24">
        <f t="shared" si="40"/>
        <v>0</v>
      </c>
      <c r="AL225" s="24">
        <f t="shared" si="41"/>
        <v>0</v>
      </c>
      <c r="AM225">
        <f t="shared" si="42"/>
        <v>0</v>
      </c>
      <c r="AN225">
        <f t="shared" si="43"/>
        <v>0</v>
      </c>
      <c r="AO225">
        <f t="shared" si="44"/>
        <v>0</v>
      </c>
      <c r="AP225" s="21">
        <f t="shared" si="45"/>
        <v>0</v>
      </c>
      <c r="AQ225" s="21">
        <f t="shared" si="46"/>
        <v>0</v>
      </c>
      <c r="AR225" s="21">
        <f t="shared" si="47"/>
        <v>0</v>
      </c>
    </row>
    <row r="226" spans="2:44" x14ac:dyDescent="0.25">
      <c r="B226" s="19"/>
      <c r="C226" s="19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24">
        <f t="shared" si="36"/>
        <v>0</v>
      </c>
      <c r="AH226" s="24">
        <f t="shared" si="37"/>
        <v>0</v>
      </c>
      <c r="AI226" s="24">
        <f t="shared" si="38"/>
        <v>0</v>
      </c>
      <c r="AJ226" s="24">
        <f t="shared" si="39"/>
        <v>0</v>
      </c>
      <c r="AK226" s="24">
        <f t="shared" si="40"/>
        <v>0</v>
      </c>
      <c r="AL226" s="24">
        <f t="shared" si="41"/>
        <v>0</v>
      </c>
      <c r="AM226">
        <f t="shared" si="42"/>
        <v>0</v>
      </c>
      <c r="AN226">
        <f t="shared" si="43"/>
        <v>0</v>
      </c>
      <c r="AO226">
        <f t="shared" si="44"/>
        <v>0</v>
      </c>
      <c r="AP226" s="21">
        <f t="shared" si="45"/>
        <v>0</v>
      </c>
      <c r="AQ226" s="21">
        <f t="shared" si="46"/>
        <v>0</v>
      </c>
      <c r="AR226" s="21">
        <f t="shared" si="47"/>
        <v>0</v>
      </c>
    </row>
    <row r="227" spans="2:44" x14ac:dyDescent="0.25">
      <c r="B227" s="19"/>
      <c r="C227" s="19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24">
        <f t="shared" si="36"/>
        <v>0</v>
      </c>
      <c r="AH227" s="24">
        <f t="shared" si="37"/>
        <v>0</v>
      </c>
      <c r="AI227" s="24">
        <f t="shared" si="38"/>
        <v>0</v>
      </c>
      <c r="AJ227" s="24">
        <f t="shared" si="39"/>
        <v>0</v>
      </c>
      <c r="AK227" s="24">
        <f t="shared" si="40"/>
        <v>0</v>
      </c>
      <c r="AL227" s="24">
        <f t="shared" si="41"/>
        <v>0</v>
      </c>
      <c r="AM227">
        <f t="shared" si="42"/>
        <v>0</v>
      </c>
      <c r="AN227">
        <f t="shared" si="43"/>
        <v>0</v>
      </c>
      <c r="AO227">
        <f t="shared" si="44"/>
        <v>0</v>
      </c>
      <c r="AP227" s="21">
        <f t="shared" si="45"/>
        <v>0</v>
      </c>
      <c r="AQ227" s="21">
        <f t="shared" si="46"/>
        <v>0</v>
      </c>
      <c r="AR227" s="21">
        <f t="shared" si="47"/>
        <v>0</v>
      </c>
    </row>
    <row r="228" spans="2:44" x14ac:dyDescent="0.25">
      <c r="B228" s="19"/>
      <c r="C228" s="19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24">
        <f t="shared" si="36"/>
        <v>0</v>
      </c>
      <c r="AH228" s="24">
        <f t="shared" si="37"/>
        <v>0</v>
      </c>
      <c r="AI228" s="24">
        <f t="shared" si="38"/>
        <v>0</v>
      </c>
      <c r="AJ228" s="24">
        <f t="shared" si="39"/>
        <v>0</v>
      </c>
      <c r="AK228" s="24">
        <f t="shared" si="40"/>
        <v>0</v>
      </c>
      <c r="AL228" s="24">
        <f t="shared" si="41"/>
        <v>0</v>
      </c>
      <c r="AM228">
        <f t="shared" si="42"/>
        <v>0</v>
      </c>
      <c r="AN228">
        <f t="shared" si="43"/>
        <v>0</v>
      </c>
      <c r="AO228">
        <f t="shared" si="44"/>
        <v>0</v>
      </c>
      <c r="AP228" s="21">
        <f t="shared" si="45"/>
        <v>0</v>
      </c>
      <c r="AQ228" s="21">
        <f t="shared" si="46"/>
        <v>0</v>
      </c>
      <c r="AR228" s="21">
        <f t="shared" si="47"/>
        <v>0</v>
      </c>
    </row>
    <row r="229" spans="2:44" x14ac:dyDescent="0.25">
      <c r="B229" s="19"/>
      <c r="C229" s="19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24">
        <f t="shared" si="36"/>
        <v>0</v>
      </c>
      <c r="AH229" s="24">
        <f t="shared" si="37"/>
        <v>0</v>
      </c>
      <c r="AI229" s="24">
        <f t="shared" si="38"/>
        <v>0</v>
      </c>
      <c r="AJ229" s="24">
        <f t="shared" si="39"/>
        <v>0</v>
      </c>
      <c r="AK229" s="24">
        <f t="shared" si="40"/>
        <v>0</v>
      </c>
      <c r="AL229" s="24">
        <f t="shared" si="41"/>
        <v>0</v>
      </c>
      <c r="AM229">
        <f t="shared" si="42"/>
        <v>0</v>
      </c>
      <c r="AN229">
        <f t="shared" si="43"/>
        <v>0</v>
      </c>
      <c r="AO229">
        <f t="shared" si="44"/>
        <v>0</v>
      </c>
      <c r="AP229" s="21">
        <f t="shared" si="45"/>
        <v>0</v>
      </c>
      <c r="AQ229" s="21">
        <f t="shared" si="46"/>
        <v>0</v>
      </c>
      <c r="AR229" s="21">
        <f t="shared" si="47"/>
        <v>0</v>
      </c>
    </row>
    <row r="230" spans="2:44" x14ac:dyDescent="0.25">
      <c r="B230" s="19"/>
      <c r="C230" s="19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24">
        <f t="shared" si="36"/>
        <v>0</v>
      </c>
      <c r="AH230" s="24">
        <f t="shared" si="37"/>
        <v>0</v>
      </c>
      <c r="AI230" s="24">
        <f t="shared" si="38"/>
        <v>0</v>
      </c>
      <c r="AJ230" s="24">
        <f t="shared" si="39"/>
        <v>0</v>
      </c>
      <c r="AK230" s="24">
        <f t="shared" si="40"/>
        <v>0</v>
      </c>
      <c r="AL230" s="24">
        <f t="shared" si="41"/>
        <v>0</v>
      </c>
      <c r="AM230">
        <f t="shared" si="42"/>
        <v>0</v>
      </c>
      <c r="AN230">
        <f t="shared" si="43"/>
        <v>0</v>
      </c>
      <c r="AO230">
        <f t="shared" si="44"/>
        <v>0</v>
      </c>
      <c r="AP230" s="21">
        <f t="shared" si="45"/>
        <v>0</v>
      </c>
      <c r="AQ230" s="21">
        <f t="shared" si="46"/>
        <v>0</v>
      </c>
      <c r="AR230" s="21">
        <f t="shared" si="47"/>
        <v>0</v>
      </c>
    </row>
    <row r="231" spans="2:44" x14ac:dyDescent="0.25">
      <c r="B231" s="19"/>
      <c r="C231" s="19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24">
        <f t="shared" si="36"/>
        <v>0</v>
      </c>
      <c r="AH231" s="24">
        <f t="shared" si="37"/>
        <v>0</v>
      </c>
      <c r="AI231" s="24">
        <f t="shared" si="38"/>
        <v>0</v>
      </c>
      <c r="AJ231" s="24">
        <f t="shared" si="39"/>
        <v>0</v>
      </c>
      <c r="AK231" s="24">
        <f t="shared" si="40"/>
        <v>0</v>
      </c>
      <c r="AL231" s="24">
        <f t="shared" si="41"/>
        <v>0</v>
      </c>
      <c r="AM231">
        <f t="shared" si="42"/>
        <v>0</v>
      </c>
      <c r="AN231">
        <f t="shared" si="43"/>
        <v>0</v>
      </c>
      <c r="AO231">
        <f t="shared" si="44"/>
        <v>0</v>
      </c>
      <c r="AP231" s="21">
        <f t="shared" si="45"/>
        <v>0</v>
      </c>
      <c r="AQ231" s="21">
        <f t="shared" si="46"/>
        <v>0</v>
      </c>
      <c r="AR231" s="21">
        <f t="shared" si="47"/>
        <v>0</v>
      </c>
    </row>
    <row r="232" spans="2:44" x14ac:dyDescent="0.25">
      <c r="B232" s="19"/>
      <c r="C232" s="19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24">
        <f t="shared" si="36"/>
        <v>0</v>
      </c>
      <c r="AH232" s="24">
        <f t="shared" si="37"/>
        <v>0</v>
      </c>
      <c r="AI232" s="24">
        <f t="shared" si="38"/>
        <v>0</v>
      </c>
      <c r="AJ232" s="24">
        <f t="shared" si="39"/>
        <v>0</v>
      </c>
      <c r="AK232" s="24">
        <f t="shared" si="40"/>
        <v>0</v>
      </c>
      <c r="AL232" s="24">
        <f t="shared" si="41"/>
        <v>0</v>
      </c>
      <c r="AM232">
        <f t="shared" si="42"/>
        <v>0</v>
      </c>
      <c r="AN232">
        <f t="shared" si="43"/>
        <v>0</v>
      </c>
      <c r="AO232">
        <f t="shared" si="44"/>
        <v>0</v>
      </c>
      <c r="AP232" s="21">
        <f t="shared" si="45"/>
        <v>0</v>
      </c>
      <c r="AQ232" s="21">
        <f t="shared" si="46"/>
        <v>0</v>
      </c>
      <c r="AR232" s="21">
        <f t="shared" si="47"/>
        <v>0</v>
      </c>
    </row>
    <row r="233" spans="2:44" x14ac:dyDescent="0.25">
      <c r="B233" s="19"/>
      <c r="C233" s="19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24">
        <f t="shared" si="36"/>
        <v>0</v>
      </c>
      <c r="AH233" s="24">
        <f t="shared" si="37"/>
        <v>0</v>
      </c>
      <c r="AI233" s="24">
        <f t="shared" si="38"/>
        <v>0</v>
      </c>
      <c r="AJ233" s="24">
        <f t="shared" si="39"/>
        <v>0</v>
      </c>
      <c r="AK233" s="24">
        <f t="shared" si="40"/>
        <v>0</v>
      </c>
      <c r="AL233" s="24">
        <f t="shared" si="41"/>
        <v>0</v>
      </c>
      <c r="AM233">
        <f t="shared" si="42"/>
        <v>0</v>
      </c>
      <c r="AN233">
        <f t="shared" si="43"/>
        <v>0</v>
      </c>
      <c r="AO233">
        <f t="shared" si="44"/>
        <v>0</v>
      </c>
      <c r="AP233" s="21">
        <f t="shared" si="45"/>
        <v>0</v>
      </c>
      <c r="AQ233" s="21">
        <f t="shared" si="46"/>
        <v>0</v>
      </c>
      <c r="AR233" s="21">
        <f t="shared" si="47"/>
        <v>0</v>
      </c>
    </row>
    <row r="234" spans="2:44" x14ac:dyDescent="0.25">
      <c r="B234" s="19"/>
      <c r="C234" s="19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24">
        <f t="shared" si="36"/>
        <v>0</v>
      </c>
      <c r="AH234" s="24">
        <f t="shared" si="37"/>
        <v>0</v>
      </c>
      <c r="AI234" s="24">
        <f t="shared" si="38"/>
        <v>0</v>
      </c>
      <c r="AJ234" s="24">
        <f t="shared" si="39"/>
        <v>0</v>
      </c>
      <c r="AK234" s="24">
        <f t="shared" si="40"/>
        <v>0</v>
      </c>
      <c r="AL234" s="24">
        <f t="shared" si="41"/>
        <v>0</v>
      </c>
      <c r="AM234">
        <f t="shared" si="42"/>
        <v>0</v>
      </c>
      <c r="AN234">
        <f t="shared" si="43"/>
        <v>0</v>
      </c>
      <c r="AO234">
        <f t="shared" si="44"/>
        <v>0</v>
      </c>
      <c r="AP234" s="21">
        <f t="shared" si="45"/>
        <v>0</v>
      </c>
      <c r="AQ234" s="21">
        <f t="shared" si="46"/>
        <v>0</v>
      </c>
      <c r="AR234" s="21">
        <f t="shared" si="47"/>
        <v>0</v>
      </c>
    </row>
    <row r="235" spans="2:44" x14ac:dyDescent="0.25">
      <c r="B235" s="19"/>
      <c r="C235" s="19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24">
        <f t="shared" si="36"/>
        <v>0</v>
      </c>
      <c r="AH235" s="24">
        <f t="shared" si="37"/>
        <v>0</v>
      </c>
      <c r="AI235" s="24">
        <f t="shared" si="38"/>
        <v>0</v>
      </c>
      <c r="AJ235" s="24">
        <f t="shared" si="39"/>
        <v>0</v>
      </c>
      <c r="AK235" s="24">
        <f t="shared" si="40"/>
        <v>0</v>
      </c>
      <c r="AL235" s="24">
        <f t="shared" si="41"/>
        <v>0</v>
      </c>
      <c r="AM235">
        <f t="shared" si="42"/>
        <v>0</v>
      </c>
      <c r="AN235">
        <f t="shared" si="43"/>
        <v>0</v>
      </c>
      <c r="AO235">
        <f t="shared" si="44"/>
        <v>0</v>
      </c>
      <c r="AP235" s="21">
        <f t="shared" si="45"/>
        <v>0</v>
      </c>
      <c r="AQ235" s="21">
        <f t="shared" si="46"/>
        <v>0</v>
      </c>
      <c r="AR235" s="21">
        <f t="shared" si="47"/>
        <v>0</v>
      </c>
    </row>
    <row r="236" spans="2:44" x14ac:dyDescent="0.25">
      <c r="B236" s="19"/>
      <c r="C236" s="19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24">
        <f t="shared" si="36"/>
        <v>0</v>
      </c>
      <c r="AH236" s="24">
        <f t="shared" si="37"/>
        <v>0</v>
      </c>
      <c r="AI236" s="24">
        <f t="shared" si="38"/>
        <v>0</v>
      </c>
      <c r="AJ236" s="24">
        <f t="shared" si="39"/>
        <v>0</v>
      </c>
      <c r="AK236" s="24">
        <f t="shared" si="40"/>
        <v>0</v>
      </c>
      <c r="AL236" s="24">
        <f t="shared" si="41"/>
        <v>0</v>
      </c>
      <c r="AM236">
        <f t="shared" si="42"/>
        <v>0</v>
      </c>
      <c r="AN236">
        <f t="shared" si="43"/>
        <v>0</v>
      </c>
      <c r="AO236">
        <f t="shared" si="44"/>
        <v>0</v>
      </c>
      <c r="AP236" s="21">
        <f t="shared" si="45"/>
        <v>0</v>
      </c>
      <c r="AQ236" s="21">
        <f t="shared" si="46"/>
        <v>0</v>
      </c>
      <c r="AR236" s="21">
        <f t="shared" si="47"/>
        <v>0</v>
      </c>
    </row>
    <row r="237" spans="2:44" x14ac:dyDescent="0.25">
      <c r="B237" s="19"/>
      <c r="C237" s="19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24">
        <f t="shared" si="36"/>
        <v>0</v>
      </c>
      <c r="AH237" s="24">
        <f t="shared" si="37"/>
        <v>0</v>
      </c>
      <c r="AI237" s="24">
        <f t="shared" si="38"/>
        <v>0</v>
      </c>
      <c r="AJ237" s="24">
        <f t="shared" si="39"/>
        <v>0</v>
      </c>
      <c r="AK237" s="24">
        <f t="shared" si="40"/>
        <v>0</v>
      </c>
      <c r="AL237" s="24">
        <f t="shared" si="41"/>
        <v>0</v>
      </c>
      <c r="AM237">
        <f t="shared" si="42"/>
        <v>0</v>
      </c>
      <c r="AN237">
        <f t="shared" si="43"/>
        <v>0</v>
      </c>
      <c r="AO237">
        <f t="shared" si="44"/>
        <v>0</v>
      </c>
      <c r="AP237" s="21">
        <f t="shared" si="45"/>
        <v>0</v>
      </c>
      <c r="AQ237" s="21">
        <f t="shared" si="46"/>
        <v>0</v>
      </c>
      <c r="AR237" s="21">
        <f t="shared" si="47"/>
        <v>0</v>
      </c>
    </row>
    <row r="238" spans="2:44" x14ac:dyDescent="0.25">
      <c r="B238" s="19"/>
      <c r="C238" s="19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24">
        <f t="shared" si="36"/>
        <v>0</v>
      </c>
      <c r="AH238" s="24">
        <f t="shared" si="37"/>
        <v>0</v>
      </c>
      <c r="AI238" s="24">
        <f t="shared" si="38"/>
        <v>0</v>
      </c>
      <c r="AJ238" s="24">
        <f t="shared" si="39"/>
        <v>0</v>
      </c>
      <c r="AK238" s="24">
        <f t="shared" si="40"/>
        <v>0</v>
      </c>
      <c r="AL238" s="24">
        <f t="shared" si="41"/>
        <v>0</v>
      </c>
      <c r="AM238">
        <f t="shared" si="42"/>
        <v>0</v>
      </c>
      <c r="AN238">
        <f t="shared" si="43"/>
        <v>0</v>
      </c>
      <c r="AO238">
        <f t="shared" si="44"/>
        <v>0</v>
      </c>
      <c r="AP238" s="21">
        <f t="shared" si="45"/>
        <v>0</v>
      </c>
      <c r="AQ238" s="21">
        <f t="shared" si="46"/>
        <v>0</v>
      </c>
      <c r="AR238" s="21">
        <f t="shared" si="47"/>
        <v>0</v>
      </c>
    </row>
    <row r="239" spans="2:44" x14ac:dyDescent="0.25">
      <c r="B239" s="19"/>
      <c r="C239" s="19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24">
        <f t="shared" si="36"/>
        <v>0</v>
      </c>
      <c r="AH239" s="24">
        <f t="shared" si="37"/>
        <v>0</v>
      </c>
      <c r="AI239" s="24">
        <f t="shared" si="38"/>
        <v>0</v>
      </c>
      <c r="AJ239" s="24">
        <f t="shared" si="39"/>
        <v>0</v>
      </c>
      <c r="AK239" s="24">
        <f t="shared" si="40"/>
        <v>0</v>
      </c>
      <c r="AL239" s="24">
        <f t="shared" si="41"/>
        <v>0</v>
      </c>
      <c r="AM239">
        <f t="shared" si="42"/>
        <v>0</v>
      </c>
      <c r="AN239">
        <f t="shared" si="43"/>
        <v>0</v>
      </c>
      <c r="AO239">
        <f t="shared" si="44"/>
        <v>0</v>
      </c>
      <c r="AP239" s="21">
        <f t="shared" si="45"/>
        <v>0</v>
      </c>
      <c r="AQ239" s="21">
        <f t="shared" si="46"/>
        <v>0</v>
      </c>
      <c r="AR239" s="21">
        <f t="shared" si="47"/>
        <v>0</v>
      </c>
    </row>
    <row r="240" spans="2:44" x14ac:dyDescent="0.25">
      <c r="B240" s="19"/>
      <c r="C240" s="19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24">
        <f t="shared" si="36"/>
        <v>0</v>
      </c>
      <c r="AH240" s="24">
        <f t="shared" si="37"/>
        <v>0</v>
      </c>
      <c r="AI240" s="24">
        <f t="shared" si="38"/>
        <v>0</v>
      </c>
      <c r="AJ240" s="24">
        <f t="shared" si="39"/>
        <v>0</v>
      </c>
      <c r="AK240" s="24">
        <f t="shared" si="40"/>
        <v>0</v>
      </c>
      <c r="AL240" s="24">
        <f t="shared" si="41"/>
        <v>0</v>
      </c>
      <c r="AM240">
        <f t="shared" si="42"/>
        <v>0</v>
      </c>
      <c r="AN240">
        <f t="shared" si="43"/>
        <v>0</v>
      </c>
      <c r="AO240">
        <f t="shared" si="44"/>
        <v>0</v>
      </c>
      <c r="AP240" s="21">
        <f t="shared" si="45"/>
        <v>0</v>
      </c>
      <c r="AQ240" s="21">
        <f t="shared" si="46"/>
        <v>0</v>
      </c>
      <c r="AR240" s="21">
        <f t="shared" si="47"/>
        <v>0</v>
      </c>
    </row>
    <row r="241" spans="2:44" x14ac:dyDescent="0.25">
      <c r="B241" s="19"/>
      <c r="C241" s="19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24">
        <f t="shared" si="36"/>
        <v>0</v>
      </c>
      <c r="AH241" s="24">
        <f t="shared" si="37"/>
        <v>0</v>
      </c>
      <c r="AI241" s="24">
        <f t="shared" si="38"/>
        <v>0</v>
      </c>
      <c r="AJ241" s="24">
        <f t="shared" si="39"/>
        <v>0</v>
      </c>
      <c r="AK241" s="24">
        <f t="shared" si="40"/>
        <v>0</v>
      </c>
      <c r="AL241" s="24">
        <f t="shared" si="41"/>
        <v>0</v>
      </c>
      <c r="AM241">
        <f t="shared" si="42"/>
        <v>0</v>
      </c>
      <c r="AN241">
        <f t="shared" si="43"/>
        <v>0</v>
      </c>
      <c r="AO241">
        <f t="shared" si="44"/>
        <v>0</v>
      </c>
      <c r="AP241" s="21">
        <f t="shared" si="45"/>
        <v>0</v>
      </c>
      <c r="AQ241" s="21">
        <f t="shared" si="46"/>
        <v>0</v>
      </c>
      <c r="AR241" s="21">
        <f t="shared" si="47"/>
        <v>0</v>
      </c>
    </row>
    <row r="242" spans="2:44" x14ac:dyDescent="0.25">
      <c r="B242" s="19"/>
      <c r="C242" s="19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24">
        <f t="shared" si="36"/>
        <v>0</v>
      </c>
      <c r="AH242" s="24">
        <f t="shared" si="37"/>
        <v>0</v>
      </c>
      <c r="AI242" s="24">
        <f t="shared" si="38"/>
        <v>0</v>
      </c>
      <c r="AJ242" s="24">
        <f t="shared" si="39"/>
        <v>0</v>
      </c>
      <c r="AK242" s="24">
        <f t="shared" si="40"/>
        <v>0</v>
      </c>
      <c r="AL242" s="24">
        <f t="shared" si="41"/>
        <v>0</v>
      </c>
      <c r="AM242">
        <f t="shared" si="42"/>
        <v>0</v>
      </c>
      <c r="AN242">
        <f t="shared" si="43"/>
        <v>0</v>
      </c>
      <c r="AO242">
        <f t="shared" si="44"/>
        <v>0</v>
      </c>
      <c r="AP242" s="21">
        <f t="shared" si="45"/>
        <v>0</v>
      </c>
      <c r="AQ242" s="21">
        <f t="shared" si="46"/>
        <v>0</v>
      </c>
      <c r="AR242" s="21">
        <f t="shared" si="47"/>
        <v>0</v>
      </c>
    </row>
    <row r="243" spans="2:44" x14ac:dyDescent="0.25">
      <c r="B243" s="19"/>
      <c r="C243" s="19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24">
        <f t="shared" si="36"/>
        <v>0</v>
      </c>
      <c r="AH243" s="24">
        <f t="shared" si="37"/>
        <v>0</v>
      </c>
      <c r="AI243" s="24">
        <f t="shared" si="38"/>
        <v>0</v>
      </c>
      <c r="AJ243" s="24">
        <f t="shared" si="39"/>
        <v>0</v>
      </c>
      <c r="AK243" s="24">
        <f t="shared" si="40"/>
        <v>0</v>
      </c>
      <c r="AL243" s="24">
        <f t="shared" si="41"/>
        <v>0</v>
      </c>
      <c r="AM243">
        <f t="shared" si="42"/>
        <v>0</v>
      </c>
      <c r="AN243">
        <f t="shared" si="43"/>
        <v>0</v>
      </c>
      <c r="AO243">
        <f t="shared" si="44"/>
        <v>0</v>
      </c>
      <c r="AP243" s="21">
        <f t="shared" si="45"/>
        <v>0</v>
      </c>
      <c r="AQ243" s="21">
        <f t="shared" si="46"/>
        <v>0</v>
      </c>
      <c r="AR243" s="21">
        <f t="shared" si="47"/>
        <v>0</v>
      </c>
    </row>
    <row r="244" spans="2:44" x14ac:dyDescent="0.25">
      <c r="B244" s="19"/>
      <c r="C244" s="19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24">
        <f t="shared" si="36"/>
        <v>0</v>
      </c>
      <c r="AH244" s="24">
        <f t="shared" si="37"/>
        <v>0</v>
      </c>
      <c r="AI244" s="24">
        <f t="shared" si="38"/>
        <v>0</v>
      </c>
      <c r="AJ244" s="24">
        <f t="shared" si="39"/>
        <v>0</v>
      </c>
      <c r="AK244" s="24">
        <f t="shared" si="40"/>
        <v>0</v>
      </c>
      <c r="AL244" s="24">
        <f t="shared" si="41"/>
        <v>0</v>
      </c>
      <c r="AM244">
        <f t="shared" si="42"/>
        <v>0</v>
      </c>
      <c r="AN244">
        <f t="shared" si="43"/>
        <v>0</v>
      </c>
      <c r="AO244">
        <f t="shared" si="44"/>
        <v>0</v>
      </c>
      <c r="AP244" s="21">
        <f t="shared" si="45"/>
        <v>0</v>
      </c>
      <c r="AQ244" s="21">
        <f t="shared" si="46"/>
        <v>0</v>
      </c>
      <c r="AR244" s="21">
        <f t="shared" si="47"/>
        <v>0</v>
      </c>
    </row>
    <row r="245" spans="2:44" x14ac:dyDescent="0.25">
      <c r="B245" s="19"/>
      <c r="C245" s="19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24">
        <f t="shared" si="36"/>
        <v>0</v>
      </c>
      <c r="AH245" s="24">
        <f t="shared" si="37"/>
        <v>0</v>
      </c>
      <c r="AI245" s="24">
        <f t="shared" si="38"/>
        <v>0</v>
      </c>
      <c r="AJ245" s="24">
        <f t="shared" si="39"/>
        <v>0</v>
      </c>
      <c r="AK245" s="24">
        <f t="shared" si="40"/>
        <v>0</v>
      </c>
      <c r="AL245" s="24">
        <f t="shared" si="41"/>
        <v>0</v>
      </c>
      <c r="AM245">
        <f t="shared" si="42"/>
        <v>0</v>
      </c>
      <c r="AN245">
        <f t="shared" si="43"/>
        <v>0</v>
      </c>
      <c r="AO245">
        <f t="shared" si="44"/>
        <v>0</v>
      </c>
      <c r="AP245" s="21">
        <f t="shared" si="45"/>
        <v>0</v>
      </c>
      <c r="AQ245" s="21">
        <f t="shared" si="46"/>
        <v>0</v>
      </c>
      <c r="AR245" s="21">
        <f t="shared" si="47"/>
        <v>0</v>
      </c>
    </row>
    <row r="246" spans="2:44" x14ac:dyDescent="0.25">
      <c r="B246" s="19"/>
      <c r="C246" s="19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24">
        <f t="shared" si="36"/>
        <v>0</v>
      </c>
      <c r="AH246" s="24">
        <f t="shared" si="37"/>
        <v>0</v>
      </c>
      <c r="AI246" s="24">
        <f t="shared" si="38"/>
        <v>0</v>
      </c>
      <c r="AJ246" s="24">
        <f t="shared" si="39"/>
        <v>0</v>
      </c>
      <c r="AK246" s="24">
        <f t="shared" si="40"/>
        <v>0</v>
      </c>
      <c r="AL246" s="24">
        <f t="shared" si="41"/>
        <v>0</v>
      </c>
      <c r="AM246">
        <f t="shared" si="42"/>
        <v>0</v>
      </c>
      <c r="AN246">
        <f t="shared" si="43"/>
        <v>0</v>
      </c>
      <c r="AO246">
        <f t="shared" si="44"/>
        <v>0</v>
      </c>
      <c r="AP246" s="21">
        <f t="shared" si="45"/>
        <v>0</v>
      </c>
      <c r="AQ246" s="21">
        <f t="shared" si="46"/>
        <v>0</v>
      </c>
      <c r="AR246" s="21">
        <f t="shared" si="47"/>
        <v>0</v>
      </c>
    </row>
    <row r="247" spans="2:44" x14ac:dyDescent="0.25">
      <c r="B247" s="19"/>
      <c r="C247" s="19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24">
        <f t="shared" si="36"/>
        <v>0</v>
      </c>
      <c r="AH247" s="24">
        <f t="shared" si="37"/>
        <v>0</v>
      </c>
      <c r="AI247" s="24">
        <f t="shared" si="38"/>
        <v>0</v>
      </c>
      <c r="AJ247" s="24">
        <f t="shared" si="39"/>
        <v>0</v>
      </c>
      <c r="AK247" s="24">
        <f t="shared" si="40"/>
        <v>0</v>
      </c>
      <c r="AL247" s="24">
        <f t="shared" si="41"/>
        <v>0</v>
      </c>
      <c r="AM247">
        <f t="shared" si="42"/>
        <v>0</v>
      </c>
      <c r="AN247">
        <f t="shared" si="43"/>
        <v>0</v>
      </c>
      <c r="AO247">
        <f t="shared" si="44"/>
        <v>0</v>
      </c>
      <c r="AP247" s="21">
        <f t="shared" si="45"/>
        <v>0</v>
      </c>
      <c r="AQ247" s="21">
        <f t="shared" si="46"/>
        <v>0</v>
      </c>
      <c r="AR247" s="21">
        <f t="shared" si="47"/>
        <v>0</v>
      </c>
    </row>
    <row r="248" spans="2:44" x14ac:dyDescent="0.25">
      <c r="B248" s="19"/>
      <c r="C248" s="19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24">
        <f t="shared" si="36"/>
        <v>0</v>
      </c>
      <c r="AH248" s="24">
        <f t="shared" si="37"/>
        <v>0</v>
      </c>
      <c r="AI248" s="24">
        <f t="shared" si="38"/>
        <v>0</v>
      </c>
      <c r="AJ248" s="24">
        <f t="shared" si="39"/>
        <v>0</v>
      </c>
      <c r="AK248" s="24">
        <f t="shared" si="40"/>
        <v>0</v>
      </c>
      <c r="AL248" s="24">
        <f t="shared" si="41"/>
        <v>0</v>
      </c>
      <c r="AM248">
        <f t="shared" si="42"/>
        <v>0</v>
      </c>
      <c r="AN248">
        <f t="shared" si="43"/>
        <v>0</v>
      </c>
      <c r="AO248">
        <f t="shared" si="44"/>
        <v>0</v>
      </c>
      <c r="AP248" s="21">
        <f t="shared" si="45"/>
        <v>0</v>
      </c>
      <c r="AQ248" s="21">
        <f t="shared" si="46"/>
        <v>0</v>
      </c>
      <c r="AR248" s="21">
        <f t="shared" si="47"/>
        <v>0</v>
      </c>
    </row>
    <row r="249" spans="2:44" x14ac:dyDescent="0.25">
      <c r="B249" s="19"/>
      <c r="C249" s="19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24">
        <f>SUM(E249:K249)</f>
        <v>0</v>
      </c>
      <c r="AH249" s="24">
        <f>SUM(S249:Y249)</f>
        <v>0</v>
      </c>
      <c r="AI249" s="24">
        <f>SUM(O249:R249)</f>
        <v>0</v>
      </c>
      <c r="AJ249" s="24">
        <f>SUM(AC249:AF249)</f>
        <v>0</v>
      </c>
      <c r="AK249" s="24">
        <f>SUM(L249:N249)</f>
        <v>0</v>
      </c>
      <c r="AL249" s="24">
        <f>SUM(Z249:AB249)</f>
        <v>0</v>
      </c>
      <c r="AM249">
        <f>AG249+AH249</f>
        <v>0</v>
      </c>
      <c r="AN249">
        <f>AI249+AJ249</f>
        <v>0</v>
      </c>
      <c r="AO249">
        <f>AK249+AL249</f>
        <v>0</v>
      </c>
      <c r="AP249" s="21">
        <f t="shared" si="45"/>
        <v>0</v>
      </c>
      <c r="AQ249" s="21">
        <f t="shared" si="46"/>
        <v>0</v>
      </c>
      <c r="AR249" s="21">
        <f t="shared" si="47"/>
        <v>0</v>
      </c>
    </row>
    <row r="250" spans="2:44" x14ac:dyDescent="0.25">
      <c r="B250" s="19"/>
      <c r="C250" s="19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24">
        <f t="shared" ref="AG250:AG300" si="48">SUM(E250:K250)</f>
        <v>0</v>
      </c>
      <c r="AH250" s="24">
        <f t="shared" ref="AH250:AH300" si="49">SUM(S250:Y250)</f>
        <v>0</v>
      </c>
      <c r="AI250" s="24">
        <f t="shared" ref="AI250:AI300" si="50">SUM(O250:R250)</f>
        <v>0</v>
      </c>
      <c r="AJ250" s="24">
        <f t="shared" ref="AJ250:AJ300" si="51">SUM(AC250:AF250)</f>
        <v>0</v>
      </c>
      <c r="AK250" s="24">
        <f t="shared" ref="AK250:AK300" si="52">SUM(L250:N250)</f>
        <v>0</v>
      </c>
      <c r="AL250" s="24">
        <f t="shared" ref="AL250:AL300" si="53">SUM(Z250:AB250)</f>
        <v>0</v>
      </c>
      <c r="AM250">
        <f t="shared" ref="AM250:AM300" si="54">AG250+AH250</f>
        <v>0</v>
      </c>
      <c r="AN250">
        <f t="shared" ref="AN250:AN300" si="55">AI250+AJ250</f>
        <v>0</v>
      </c>
      <c r="AO250">
        <f t="shared" ref="AO250:AO300" si="56">AK250+AL250</f>
        <v>0</v>
      </c>
      <c r="AP250" s="21">
        <f t="shared" si="45"/>
        <v>0</v>
      </c>
      <c r="AQ250" s="21">
        <f t="shared" si="46"/>
        <v>0</v>
      </c>
      <c r="AR250" s="21">
        <f t="shared" si="47"/>
        <v>0</v>
      </c>
    </row>
    <row r="251" spans="2:44" x14ac:dyDescent="0.25">
      <c r="B251" s="19"/>
      <c r="C251" s="19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24">
        <f t="shared" si="48"/>
        <v>0</v>
      </c>
      <c r="AH251" s="24">
        <f t="shared" si="49"/>
        <v>0</v>
      </c>
      <c r="AI251" s="24">
        <f t="shared" si="50"/>
        <v>0</v>
      </c>
      <c r="AJ251" s="24">
        <f t="shared" si="51"/>
        <v>0</v>
      </c>
      <c r="AK251" s="24">
        <f t="shared" si="52"/>
        <v>0</v>
      </c>
      <c r="AL251" s="24">
        <f t="shared" si="53"/>
        <v>0</v>
      </c>
      <c r="AM251">
        <f t="shared" si="54"/>
        <v>0</v>
      </c>
      <c r="AN251">
        <f t="shared" si="55"/>
        <v>0</v>
      </c>
      <c r="AO251">
        <f t="shared" si="56"/>
        <v>0</v>
      </c>
      <c r="AP251" s="21">
        <f t="shared" si="45"/>
        <v>0</v>
      </c>
      <c r="AQ251" s="21">
        <f t="shared" si="46"/>
        <v>0</v>
      </c>
      <c r="AR251" s="21">
        <f t="shared" si="47"/>
        <v>0</v>
      </c>
    </row>
    <row r="252" spans="2:44" x14ac:dyDescent="0.25">
      <c r="B252" s="19"/>
      <c r="C252" s="19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24">
        <f t="shared" si="48"/>
        <v>0</v>
      </c>
      <c r="AH252" s="24">
        <f t="shared" si="49"/>
        <v>0</v>
      </c>
      <c r="AI252" s="24">
        <f t="shared" si="50"/>
        <v>0</v>
      </c>
      <c r="AJ252" s="24">
        <f t="shared" si="51"/>
        <v>0</v>
      </c>
      <c r="AK252" s="24">
        <f t="shared" si="52"/>
        <v>0</v>
      </c>
      <c r="AL252" s="24">
        <f t="shared" si="53"/>
        <v>0</v>
      </c>
      <c r="AM252">
        <f t="shared" si="54"/>
        <v>0</v>
      </c>
      <c r="AN252">
        <f t="shared" si="55"/>
        <v>0</v>
      </c>
      <c r="AO252">
        <f t="shared" si="56"/>
        <v>0</v>
      </c>
      <c r="AP252" s="21">
        <f t="shared" si="45"/>
        <v>0</v>
      </c>
      <c r="AQ252" s="21">
        <f t="shared" si="46"/>
        <v>0</v>
      </c>
      <c r="AR252" s="21">
        <f t="shared" si="47"/>
        <v>0</v>
      </c>
    </row>
    <row r="253" spans="2:44" x14ac:dyDescent="0.25">
      <c r="B253" s="19"/>
      <c r="C253" s="19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24">
        <f t="shared" si="48"/>
        <v>0</v>
      </c>
      <c r="AH253" s="24">
        <f t="shared" si="49"/>
        <v>0</v>
      </c>
      <c r="AI253" s="24">
        <f t="shared" si="50"/>
        <v>0</v>
      </c>
      <c r="AJ253" s="24">
        <f t="shared" si="51"/>
        <v>0</v>
      </c>
      <c r="AK253" s="24">
        <f t="shared" si="52"/>
        <v>0</v>
      </c>
      <c r="AL253" s="24">
        <f t="shared" si="53"/>
        <v>0</v>
      </c>
      <c r="AM253">
        <f t="shared" si="54"/>
        <v>0</v>
      </c>
      <c r="AN253">
        <f t="shared" si="55"/>
        <v>0</v>
      </c>
      <c r="AO253">
        <f t="shared" si="56"/>
        <v>0</v>
      </c>
      <c r="AP253" s="21">
        <f t="shared" si="45"/>
        <v>0</v>
      </c>
      <c r="AQ253" s="21">
        <f t="shared" si="46"/>
        <v>0</v>
      </c>
      <c r="AR253" s="21">
        <f t="shared" si="47"/>
        <v>0</v>
      </c>
    </row>
    <row r="254" spans="2:44" x14ac:dyDescent="0.25">
      <c r="B254" s="19"/>
      <c r="C254" s="19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24">
        <f t="shared" si="48"/>
        <v>0</v>
      </c>
      <c r="AH254" s="24">
        <f t="shared" si="49"/>
        <v>0</v>
      </c>
      <c r="AI254" s="24">
        <f t="shared" si="50"/>
        <v>0</v>
      </c>
      <c r="AJ254" s="24">
        <f t="shared" si="51"/>
        <v>0</v>
      </c>
      <c r="AK254" s="24">
        <f t="shared" si="52"/>
        <v>0</v>
      </c>
      <c r="AL254" s="24">
        <f t="shared" si="53"/>
        <v>0</v>
      </c>
      <c r="AM254">
        <f t="shared" si="54"/>
        <v>0</v>
      </c>
      <c r="AN254">
        <f t="shared" si="55"/>
        <v>0</v>
      </c>
      <c r="AO254">
        <f t="shared" si="56"/>
        <v>0</v>
      </c>
      <c r="AP254" s="21">
        <f t="shared" si="45"/>
        <v>0</v>
      </c>
      <c r="AQ254" s="21">
        <f t="shared" si="46"/>
        <v>0</v>
      </c>
      <c r="AR254" s="21">
        <f t="shared" si="47"/>
        <v>0</v>
      </c>
    </row>
    <row r="255" spans="2:44" x14ac:dyDescent="0.25">
      <c r="B255" s="19"/>
      <c r="C255" s="19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24">
        <f t="shared" si="48"/>
        <v>0</v>
      </c>
      <c r="AH255" s="24">
        <f t="shared" si="49"/>
        <v>0</v>
      </c>
      <c r="AI255" s="24">
        <f t="shared" si="50"/>
        <v>0</v>
      </c>
      <c r="AJ255" s="24">
        <f t="shared" si="51"/>
        <v>0</v>
      </c>
      <c r="AK255" s="24">
        <f t="shared" si="52"/>
        <v>0</v>
      </c>
      <c r="AL255" s="24">
        <f t="shared" si="53"/>
        <v>0</v>
      </c>
      <c r="AM255">
        <f t="shared" si="54"/>
        <v>0</v>
      </c>
      <c r="AN255">
        <f t="shared" si="55"/>
        <v>0</v>
      </c>
      <c r="AO255">
        <f t="shared" si="56"/>
        <v>0</v>
      </c>
      <c r="AP255" s="21">
        <f t="shared" si="45"/>
        <v>0</v>
      </c>
      <c r="AQ255" s="21">
        <f t="shared" si="46"/>
        <v>0</v>
      </c>
      <c r="AR255" s="21">
        <f t="shared" si="47"/>
        <v>0</v>
      </c>
    </row>
    <row r="256" spans="2:44" x14ac:dyDescent="0.25">
      <c r="B256" s="19"/>
      <c r="C256" s="19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24">
        <f t="shared" si="48"/>
        <v>0</v>
      </c>
      <c r="AH256" s="24">
        <f t="shared" si="49"/>
        <v>0</v>
      </c>
      <c r="AI256" s="24">
        <f t="shared" si="50"/>
        <v>0</v>
      </c>
      <c r="AJ256" s="24">
        <f t="shared" si="51"/>
        <v>0</v>
      </c>
      <c r="AK256" s="24">
        <f t="shared" si="52"/>
        <v>0</v>
      </c>
      <c r="AL256" s="24">
        <f t="shared" si="53"/>
        <v>0</v>
      </c>
      <c r="AM256">
        <f t="shared" si="54"/>
        <v>0</v>
      </c>
      <c r="AN256">
        <f t="shared" si="55"/>
        <v>0</v>
      </c>
      <c r="AO256">
        <f t="shared" si="56"/>
        <v>0</v>
      </c>
      <c r="AP256" s="21">
        <f t="shared" si="45"/>
        <v>0</v>
      </c>
      <c r="AQ256" s="21">
        <f t="shared" si="46"/>
        <v>0</v>
      </c>
      <c r="AR256" s="21">
        <f t="shared" si="47"/>
        <v>0</v>
      </c>
    </row>
    <row r="257" spans="2:44" x14ac:dyDescent="0.25">
      <c r="B257" s="19"/>
      <c r="C257" s="19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24">
        <f t="shared" si="48"/>
        <v>0</v>
      </c>
      <c r="AH257" s="24">
        <f t="shared" si="49"/>
        <v>0</v>
      </c>
      <c r="AI257" s="24">
        <f t="shared" si="50"/>
        <v>0</v>
      </c>
      <c r="AJ257" s="24">
        <f t="shared" si="51"/>
        <v>0</v>
      </c>
      <c r="AK257" s="24">
        <f t="shared" si="52"/>
        <v>0</v>
      </c>
      <c r="AL257" s="24">
        <f t="shared" si="53"/>
        <v>0</v>
      </c>
      <c r="AM257">
        <f t="shared" si="54"/>
        <v>0</v>
      </c>
      <c r="AN257">
        <f t="shared" si="55"/>
        <v>0</v>
      </c>
      <c r="AO257">
        <f t="shared" si="56"/>
        <v>0</v>
      </c>
      <c r="AP257" s="21">
        <f t="shared" si="45"/>
        <v>0</v>
      </c>
      <c r="AQ257" s="21">
        <f t="shared" si="46"/>
        <v>0</v>
      </c>
      <c r="AR257" s="21">
        <f t="shared" si="47"/>
        <v>0</v>
      </c>
    </row>
    <row r="258" spans="2:44" x14ac:dyDescent="0.25">
      <c r="B258" s="19"/>
      <c r="C258" s="19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24">
        <f t="shared" si="48"/>
        <v>0</v>
      </c>
      <c r="AH258" s="24">
        <f t="shared" si="49"/>
        <v>0</v>
      </c>
      <c r="AI258" s="24">
        <f t="shared" si="50"/>
        <v>0</v>
      </c>
      <c r="AJ258" s="24">
        <f t="shared" si="51"/>
        <v>0</v>
      </c>
      <c r="AK258" s="24">
        <f t="shared" si="52"/>
        <v>0</v>
      </c>
      <c r="AL258" s="24">
        <f t="shared" si="53"/>
        <v>0</v>
      </c>
      <c r="AM258">
        <f t="shared" si="54"/>
        <v>0</v>
      </c>
      <c r="AN258">
        <f t="shared" si="55"/>
        <v>0</v>
      </c>
      <c r="AO258">
        <f t="shared" si="56"/>
        <v>0</v>
      </c>
      <c r="AP258" s="21">
        <f t="shared" si="45"/>
        <v>0</v>
      </c>
      <c r="AQ258" s="21">
        <f t="shared" si="46"/>
        <v>0</v>
      </c>
      <c r="AR258" s="21">
        <f t="shared" si="47"/>
        <v>0</v>
      </c>
    </row>
    <row r="259" spans="2:44" x14ac:dyDescent="0.25">
      <c r="B259" s="19"/>
      <c r="C259" s="19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24">
        <f t="shared" si="48"/>
        <v>0</v>
      </c>
      <c r="AH259" s="24">
        <f t="shared" si="49"/>
        <v>0</v>
      </c>
      <c r="AI259" s="24">
        <f t="shared" si="50"/>
        <v>0</v>
      </c>
      <c r="AJ259" s="24">
        <f t="shared" si="51"/>
        <v>0</v>
      </c>
      <c r="AK259" s="24">
        <f t="shared" si="52"/>
        <v>0</v>
      </c>
      <c r="AL259" s="24">
        <f t="shared" si="53"/>
        <v>0</v>
      </c>
      <c r="AM259">
        <f t="shared" si="54"/>
        <v>0</v>
      </c>
      <c r="AN259">
        <f t="shared" si="55"/>
        <v>0</v>
      </c>
      <c r="AO259">
        <f t="shared" si="56"/>
        <v>0</v>
      </c>
      <c r="AP259" s="21">
        <f t="shared" ref="AP259:AP300" si="57">AM259/14</f>
        <v>0</v>
      </c>
      <c r="AQ259" s="21">
        <f t="shared" ref="AQ259:AQ300" si="58">AN259/8</f>
        <v>0</v>
      </c>
      <c r="AR259" s="21">
        <f t="shared" ref="AR259:AR300" si="59">AO259/6</f>
        <v>0</v>
      </c>
    </row>
    <row r="260" spans="2:44" x14ac:dyDescent="0.25">
      <c r="B260" s="19"/>
      <c r="C260" s="19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24">
        <f t="shared" si="48"/>
        <v>0</v>
      </c>
      <c r="AH260" s="24">
        <f t="shared" si="49"/>
        <v>0</v>
      </c>
      <c r="AI260" s="24">
        <f t="shared" si="50"/>
        <v>0</v>
      </c>
      <c r="AJ260" s="24">
        <f t="shared" si="51"/>
        <v>0</v>
      </c>
      <c r="AK260" s="24">
        <f t="shared" si="52"/>
        <v>0</v>
      </c>
      <c r="AL260" s="24">
        <f t="shared" si="53"/>
        <v>0</v>
      </c>
      <c r="AM260">
        <f t="shared" si="54"/>
        <v>0</v>
      </c>
      <c r="AN260">
        <f t="shared" si="55"/>
        <v>0</v>
      </c>
      <c r="AO260">
        <f t="shared" si="56"/>
        <v>0</v>
      </c>
      <c r="AP260" s="21">
        <f t="shared" si="57"/>
        <v>0</v>
      </c>
      <c r="AQ260" s="21">
        <f t="shared" si="58"/>
        <v>0</v>
      </c>
      <c r="AR260" s="21">
        <f t="shared" si="59"/>
        <v>0</v>
      </c>
    </row>
    <row r="261" spans="2:44" x14ac:dyDescent="0.25">
      <c r="B261" s="19"/>
      <c r="C261" s="19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24">
        <f t="shared" si="48"/>
        <v>0</v>
      </c>
      <c r="AH261" s="24">
        <f t="shared" si="49"/>
        <v>0</v>
      </c>
      <c r="AI261" s="24">
        <f t="shared" si="50"/>
        <v>0</v>
      </c>
      <c r="AJ261" s="24">
        <f t="shared" si="51"/>
        <v>0</v>
      </c>
      <c r="AK261" s="24">
        <f t="shared" si="52"/>
        <v>0</v>
      </c>
      <c r="AL261" s="24">
        <f t="shared" si="53"/>
        <v>0</v>
      </c>
      <c r="AM261">
        <f t="shared" si="54"/>
        <v>0</v>
      </c>
      <c r="AN261">
        <f t="shared" si="55"/>
        <v>0</v>
      </c>
      <c r="AO261">
        <f t="shared" si="56"/>
        <v>0</v>
      </c>
      <c r="AP261" s="21">
        <f t="shared" si="57"/>
        <v>0</v>
      </c>
      <c r="AQ261" s="21">
        <f t="shared" si="58"/>
        <v>0</v>
      </c>
      <c r="AR261" s="21">
        <f t="shared" si="59"/>
        <v>0</v>
      </c>
    </row>
    <row r="262" spans="2:44" x14ac:dyDescent="0.25">
      <c r="B262" s="19"/>
      <c r="C262" s="19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24">
        <f t="shared" si="48"/>
        <v>0</v>
      </c>
      <c r="AH262" s="24">
        <f t="shared" si="49"/>
        <v>0</v>
      </c>
      <c r="AI262" s="24">
        <f t="shared" si="50"/>
        <v>0</v>
      </c>
      <c r="AJ262" s="24">
        <f t="shared" si="51"/>
        <v>0</v>
      </c>
      <c r="AK262" s="24">
        <f t="shared" si="52"/>
        <v>0</v>
      </c>
      <c r="AL262" s="24">
        <f t="shared" si="53"/>
        <v>0</v>
      </c>
      <c r="AM262">
        <f t="shared" si="54"/>
        <v>0</v>
      </c>
      <c r="AN262">
        <f t="shared" si="55"/>
        <v>0</v>
      </c>
      <c r="AO262">
        <f t="shared" si="56"/>
        <v>0</v>
      </c>
      <c r="AP262" s="21">
        <f t="shared" si="57"/>
        <v>0</v>
      </c>
      <c r="AQ262" s="21">
        <f t="shared" si="58"/>
        <v>0</v>
      </c>
      <c r="AR262" s="21">
        <f t="shared" si="59"/>
        <v>0</v>
      </c>
    </row>
    <row r="263" spans="2:44" x14ac:dyDescent="0.25">
      <c r="B263" s="19"/>
      <c r="C263" s="19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24">
        <f t="shared" si="48"/>
        <v>0</v>
      </c>
      <c r="AH263" s="24">
        <f t="shared" si="49"/>
        <v>0</v>
      </c>
      <c r="AI263" s="24">
        <f t="shared" si="50"/>
        <v>0</v>
      </c>
      <c r="AJ263" s="24">
        <f t="shared" si="51"/>
        <v>0</v>
      </c>
      <c r="AK263" s="24">
        <f t="shared" si="52"/>
        <v>0</v>
      </c>
      <c r="AL263" s="24">
        <f t="shared" si="53"/>
        <v>0</v>
      </c>
      <c r="AM263">
        <f t="shared" si="54"/>
        <v>0</v>
      </c>
      <c r="AN263">
        <f t="shared" si="55"/>
        <v>0</v>
      </c>
      <c r="AO263">
        <f t="shared" si="56"/>
        <v>0</v>
      </c>
      <c r="AP263" s="21">
        <f t="shared" si="57"/>
        <v>0</v>
      </c>
      <c r="AQ263" s="21">
        <f t="shared" si="58"/>
        <v>0</v>
      </c>
      <c r="AR263" s="21">
        <f t="shared" si="59"/>
        <v>0</v>
      </c>
    </row>
    <row r="264" spans="2:44" x14ac:dyDescent="0.25">
      <c r="B264" s="19"/>
      <c r="C264" s="19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24">
        <f t="shared" si="48"/>
        <v>0</v>
      </c>
      <c r="AH264" s="24">
        <f t="shared" si="49"/>
        <v>0</v>
      </c>
      <c r="AI264" s="24">
        <f t="shared" si="50"/>
        <v>0</v>
      </c>
      <c r="AJ264" s="24">
        <f t="shared" si="51"/>
        <v>0</v>
      </c>
      <c r="AK264" s="24">
        <f t="shared" si="52"/>
        <v>0</v>
      </c>
      <c r="AL264" s="24">
        <f t="shared" si="53"/>
        <v>0</v>
      </c>
      <c r="AM264">
        <f t="shared" si="54"/>
        <v>0</v>
      </c>
      <c r="AN264">
        <f t="shared" si="55"/>
        <v>0</v>
      </c>
      <c r="AO264">
        <f t="shared" si="56"/>
        <v>0</v>
      </c>
      <c r="AP264" s="21">
        <f t="shared" si="57"/>
        <v>0</v>
      </c>
      <c r="AQ264" s="21">
        <f t="shared" si="58"/>
        <v>0</v>
      </c>
      <c r="AR264" s="21">
        <f t="shared" si="59"/>
        <v>0</v>
      </c>
    </row>
    <row r="265" spans="2:44" x14ac:dyDescent="0.25">
      <c r="B265" s="19"/>
      <c r="C265" s="19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24">
        <f t="shared" si="48"/>
        <v>0</v>
      </c>
      <c r="AH265" s="24">
        <f t="shared" si="49"/>
        <v>0</v>
      </c>
      <c r="AI265" s="24">
        <f t="shared" si="50"/>
        <v>0</v>
      </c>
      <c r="AJ265" s="24">
        <f t="shared" si="51"/>
        <v>0</v>
      </c>
      <c r="AK265" s="24">
        <f t="shared" si="52"/>
        <v>0</v>
      </c>
      <c r="AL265" s="24">
        <f t="shared" si="53"/>
        <v>0</v>
      </c>
      <c r="AM265">
        <f t="shared" si="54"/>
        <v>0</v>
      </c>
      <c r="AN265">
        <f t="shared" si="55"/>
        <v>0</v>
      </c>
      <c r="AO265">
        <f t="shared" si="56"/>
        <v>0</v>
      </c>
      <c r="AP265" s="21">
        <f t="shared" si="57"/>
        <v>0</v>
      </c>
      <c r="AQ265" s="21">
        <f t="shared" si="58"/>
        <v>0</v>
      </c>
      <c r="AR265" s="21">
        <f t="shared" si="59"/>
        <v>0</v>
      </c>
    </row>
    <row r="266" spans="2:44" x14ac:dyDescent="0.25">
      <c r="B266" s="19"/>
      <c r="C266" s="19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24">
        <f t="shared" si="48"/>
        <v>0</v>
      </c>
      <c r="AH266" s="24">
        <f t="shared" si="49"/>
        <v>0</v>
      </c>
      <c r="AI266" s="24">
        <f t="shared" si="50"/>
        <v>0</v>
      </c>
      <c r="AJ266" s="24">
        <f t="shared" si="51"/>
        <v>0</v>
      </c>
      <c r="AK266" s="24">
        <f t="shared" si="52"/>
        <v>0</v>
      </c>
      <c r="AL266" s="24">
        <f t="shared" si="53"/>
        <v>0</v>
      </c>
      <c r="AM266">
        <f t="shared" si="54"/>
        <v>0</v>
      </c>
      <c r="AN266">
        <f t="shared" si="55"/>
        <v>0</v>
      </c>
      <c r="AO266">
        <f t="shared" si="56"/>
        <v>0</v>
      </c>
      <c r="AP266" s="21">
        <f t="shared" si="57"/>
        <v>0</v>
      </c>
      <c r="AQ266" s="21">
        <f t="shared" si="58"/>
        <v>0</v>
      </c>
      <c r="AR266" s="21">
        <f t="shared" si="59"/>
        <v>0</v>
      </c>
    </row>
    <row r="267" spans="2:44" x14ac:dyDescent="0.25">
      <c r="B267" s="19"/>
      <c r="C267" s="19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24">
        <f t="shared" si="48"/>
        <v>0</v>
      </c>
      <c r="AH267" s="24">
        <f t="shared" si="49"/>
        <v>0</v>
      </c>
      <c r="AI267" s="24">
        <f t="shared" si="50"/>
        <v>0</v>
      </c>
      <c r="AJ267" s="24">
        <f t="shared" si="51"/>
        <v>0</v>
      </c>
      <c r="AK267" s="24">
        <f t="shared" si="52"/>
        <v>0</v>
      </c>
      <c r="AL267" s="24">
        <f t="shared" si="53"/>
        <v>0</v>
      </c>
      <c r="AM267">
        <f t="shared" si="54"/>
        <v>0</v>
      </c>
      <c r="AN267">
        <f t="shared" si="55"/>
        <v>0</v>
      </c>
      <c r="AO267">
        <f t="shared" si="56"/>
        <v>0</v>
      </c>
      <c r="AP267" s="21">
        <f t="shared" si="57"/>
        <v>0</v>
      </c>
      <c r="AQ267" s="21">
        <f t="shared" si="58"/>
        <v>0</v>
      </c>
      <c r="AR267" s="21">
        <f t="shared" si="59"/>
        <v>0</v>
      </c>
    </row>
    <row r="268" spans="2:44" x14ac:dyDescent="0.25">
      <c r="B268" s="19"/>
      <c r="C268" s="19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24">
        <f t="shared" si="48"/>
        <v>0</v>
      </c>
      <c r="AH268" s="24">
        <f t="shared" si="49"/>
        <v>0</v>
      </c>
      <c r="AI268" s="24">
        <f t="shared" si="50"/>
        <v>0</v>
      </c>
      <c r="AJ268" s="24">
        <f t="shared" si="51"/>
        <v>0</v>
      </c>
      <c r="AK268" s="24">
        <f t="shared" si="52"/>
        <v>0</v>
      </c>
      <c r="AL268" s="24">
        <f t="shared" si="53"/>
        <v>0</v>
      </c>
      <c r="AM268">
        <f t="shared" si="54"/>
        <v>0</v>
      </c>
      <c r="AN268">
        <f t="shared" si="55"/>
        <v>0</v>
      </c>
      <c r="AO268">
        <f t="shared" si="56"/>
        <v>0</v>
      </c>
      <c r="AP268" s="21">
        <f t="shared" si="57"/>
        <v>0</v>
      </c>
      <c r="AQ268" s="21">
        <f t="shared" si="58"/>
        <v>0</v>
      </c>
      <c r="AR268" s="21">
        <f t="shared" si="59"/>
        <v>0</v>
      </c>
    </row>
    <row r="269" spans="2:44" x14ac:dyDescent="0.25">
      <c r="B269" s="19"/>
      <c r="C269" s="19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24">
        <f t="shared" si="48"/>
        <v>0</v>
      </c>
      <c r="AH269" s="24">
        <f t="shared" si="49"/>
        <v>0</v>
      </c>
      <c r="AI269" s="24">
        <f t="shared" si="50"/>
        <v>0</v>
      </c>
      <c r="AJ269" s="24">
        <f t="shared" si="51"/>
        <v>0</v>
      </c>
      <c r="AK269" s="24">
        <f t="shared" si="52"/>
        <v>0</v>
      </c>
      <c r="AL269" s="24">
        <f t="shared" si="53"/>
        <v>0</v>
      </c>
      <c r="AM269">
        <f t="shared" si="54"/>
        <v>0</v>
      </c>
      <c r="AN269">
        <f t="shared" si="55"/>
        <v>0</v>
      </c>
      <c r="AO269">
        <f t="shared" si="56"/>
        <v>0</v>
      </c>
      <c r="AP269" s="21">
        <f t="shared" si="57"/>
        <v>0</v>
      </c>
      <c r="AQ269" s="21">
        <f t="shared" si="58"/>
        <v>0</v>
      </c>
      <c r="AR269" s="21">
        <f t="shared" si="59"/>
        <v>0</v>
      </c>
    </row>
    <row r="270" spans="2:44" x14ac:dyDescent="0.25">
      <c r="B270" s="19"/>
      <c r="C270" s="19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24">
        <f t="shared" si="48"/>
        <v>0</v>
      </c>
      <c r="AH270" s="24">
        <f t="shared" si="49"/>
        <v>0</v>
      </c>
      <c r="AI270" s="24">
        <f t="shared" si="50"/>
        <v>0</v>
      </c>
      <c r="AJ270" s="24">
        <f t="shared" si="51"/>
        <v>0</v>
      </c>
      <c r="AK270" s="24">
        <f t="shared" si="52"/>
        <v>0</v>
      </c>
      <c r="AL270" s="24">
        <f t="shared" si="53"/>
        <v>0</v>
      </c>
      <c r="AM270">
        <f t="shared" si="54"/>
        <v>0</v>
      </c>
      <c r="AN270">
        <f t="shared" si="55"/>
        <v>0</v>
      </c>
      <c r="AO270">
        <f t="shared" si="56"/>
        <v>0</v>
      </c>
      <c r="AP270" s="21">
        <f t="shared" si="57"/>
        <v>0</v>
      </c>
      <c r="AQ270" s="21">
        <f t="shared" si="58"/>
        <v>0</v>
      </c>
      <c r="AR270" s="21">
        <f t="shared" si="59"/>
        <v>0</v>
      </c>
    </row>
    <row r="271" spans="2:44" x14ac:dyDescent="0.25">
      <c r="B271" s="19"/>
      <c r="C271" s="19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24">
        <f t="shared" si="48"/>
        <v>0</v>
      </c>
      <c r="AH271" s="24">
        <f t="shared" si="49"/>
        <v>0</v>
      </c>
      <c r="AI271" s="24">
        <f t="shared" si="50"/>
        <v>0</v>
      </c>
      <c r="AJ271" s="24">
        <f t="shared" si="51"/>
        <v>0</v>
      </c>
      <c r="AK271" s="24">
        <f t="shared" si="52"/>
        <v>0</v>
      </c>
      <c r="AL271" s="24">
        <f t="shared" si="53"/>
        <v>0</v>
      </c>
      <c r="AM271">
        <f t="shared" si="54"/>
        <v>0</v>
      </c>
      <c r="AN271">
        <f t="shared" si="55"/>
        <v>0</v>
      </c>
      <c r="AO271">
        <f t="shared" si="56"/>
        <v>0</v>
      </c>
      <c r="AP271" s="21">
        <f t="shared" si="57"/>
        <v>0</v>
      </c>
      <c r="AQ271" s="21">
        <f t="shared" si="58"/>
        <v>0</v>
      </c>
      <c r="AR271" s="21">
        <f t="shared" si="59"/>
        <v>0</v>
      </c>
    </row>
    <row r="272" spans="2:44" x14ac:dyDescent="0.25">
      <c r="B272" s="19"/>
      <c r="C272" s="19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24">
        <f t="shared" si="48"/>
        <v>0</v>
      </c>
      <c r="AH272" s="24">
        <f t="shared" si="49"/>
        <v>0</v>
      </c>
      <c r="AI272" s="24">
        <f t="shared" si="50"/>
        <v>0</v>
      </c>
      <c r="AJ272" s="24">
        <f t="shared" si="51"/>
        <v>0</v>
      </c>
      <c r="AK272" s="24">
        <f t="shared" si="52"/>
        <v>0</v>
      </c>
      <c r="AL272" s="24">
        <f t="shared" si="53"/>
        <v>0</v>
      </c>
      <c r="AM272">
        <f t="shared" si="54"/>
        <v>0</v>
      </c>
      <c r="AN272">
        <f t="shared" si="55"/>
        <v>0</v>
      </c>
      <c r="AO272">
        <f t="shared" si="56"/>
        <v>0</v>
      </c>
      <c r="AP272" s="21">
        <f t="shared" si="57"/>
        <v>0</v>
      </c>
      <c r="AQ272" s="21">
        <f t="shared" si="58"/>
        <v>0</v>
      </c>
      <c r="AR272" s="21">
        <f t="shared" si="59"/>
        <v>0</v>
      </c>
    </row>
    <row r="273" spans="2:44" x14ac:dyDescent="0.25">
      <c r="B273" s="19"/>
      <c r="C273" s="19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24">
        <f t="shared" si="48"/>
        <v>0</v>
      </c>
      <c r="AH273" s="24">
        <f t="shared" si="49"/>
        <v>0</v>
      </c>
      <c r="AI273" s="24">
        <f t="shared" si="50"/>
        <v>0</v>
      </c>
      <c r="AJ273" s="24">
        <f t="shared" si="51"/>
        <v>0</v>
      </c>
      <c r="AK273" s="24">
        <f t="shared" si="52"/>
        <v>0</v>
      </c>
      <c r="AL273" s="24">
        <f t="shared" si="53"/>
        <v>0</v>
      </c>
      <c r="AM273">
        <f t="shared" si="54"/>
        <v>0</v>
      </c>
      <c r="AN273">
        <f t="shared" si="55"/>
        <v>0</v>
      </c>
      <c r="AO273">
        <f t="shared" si="56"/>
        <v>0</v>
      </c>
      <c r="AP273" s="21">
        <f t="shared" si="57"/>
        <v>0</v>
      </c>
      <c r="AQ273" s="21">
        <f t="shared" si="58"/>
        <v>0</v>
      </c>
      <c r="AR273" s="21">
        <f t="shared" si="59"/>
        <v>0</v>
      </c>
    </row>
    <row r="274" spans="2:44" x14ac:dyDescent="0.25">
      <c r="B274" s="19"/>
      <c r="C274" s="19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24">
        <f t="shared" si="48"/>
        <v>0</v>
      </c>
      <c r="AH274" s="24">
        <f t="shared" si="49"/>
        <v>0</v>
      </c>
      <c r="AI274" s="24">
        <f t="shared" si="50"/>
        <v>0</v>
      </c>
      <c r="AJ274" s="24">
        <f t="shared" si="51"/>
        <v>0</v>
      </c>
      <c r="AK274" s="24">
        <f t="shared" si="52"/>
        <v>0</v>
      </c>
      <c r="AL274" s="24">
        <f t="shared" si="53"/>
        <v>0</v>
      </c>
      <c r="AM274">
        <f t="shared" si="54"/>
        <v>0</v>
      </c>
      <c r="AN274">
        <f t="shared" si="55"/>
        <v>0</v>
      </c>
      <c r="AO274">
        <f t="shared" si="56"/>
        <v>0</v>
      </c>
      <c r="AP274" s="21">
        <f t="shared" si="57"/>
        <v>0</v>
      </c>
      <c r="AQ274" s="21">
        <f t="shared" si="58"/>
        <v>0</v>
      </c>
      <c r="AR274" s="21">
        <f t="shared" si="59"/>
        <v>0</v>
      </c>
    </row>
    <row r="275" spans="2:44" x14ac:dyDescent="0.25">
      <c r="B275" s="19"/>
      <c r="C275" s="19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24">
        <f t="shared" si="48"/>
        <v>0</v>
      </c>
      <c r="AH275" s="24">
        <f t="shared" si="49"/>
        <v>0</v>
      </c>
      <c r="AI275" s="24">
        <f t="shared" si="50"/>
        <v>0</v>
      </c>
      <c r="AJ275" s="24">
        <f t="shared" si="51"/>
        <v>0</v>
      </c>
      <c r="AK275" s="24">
        <f t="shared" si="52"/>
        <v>0</v>
      </c>
      <c r="AL275" s="24">
        <f t="shared" si="53"/>
        <v>0</v>
      </c>
      <c r="AM275">
        <f t="shared" si="54"/>
        <v>0</v>
      </c>
      <c r="AN275">
        <f t="shared" si="55"/>
        <v>0</v>
      </c>
      <c r="AO275">
        <f t="shared" si="56"/>
        <v>0</v>
      </c>
      <c r="AP275" s="21">
        <f t="shared" si="57"/>
        <v>0</v>
      </c>
      <c r="AQ275" s="21">
        <f t="shared" si="58"/>
        <v>0</v>
      </c>
      <c r="AR275" s="21">
        <f t="shared" si="59"/>
        <v>0</v>
      </c>
    </row>
    <row r="276" spans="2:44" x14ac:dyDescent="0.25">
      <c r="B276" s="19"/>
      <c r="C276" s="19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24">
        <f t="shared" si="48"/>
        <v>0</v>
      </c>
      <c r="AH276" s="24">
        <f t="shared" si="49"/>
        <v>0</v>
      </c>
      <c r="AI276" s="24">
        <f t="shared" si="50"/>
        <v>0</v>
      </c>
      <c r="AJ276" s="24">
        <f t="shared" si="51"/>
        <v>0</v>
      </c>
      <c r="AK276" s="24">
        <f t="shared" si="52"/>
        <v>0</v>
      </c>
      <c r="AL276" s="24">
        <f t="shared" si="53"/>
        <v>0</v>
      </c>
      <c r="AM276">
        <f t="shared" si="54"/>
        <v>0</v>
      </c>
      <c r="AN276">
        <f t="shared" si="55"/>
        <v>0</v>
      </c>
      <c r="AO276">
        <f t="shared" si="56"/>
        <v>0</v>
      </c>
      <c r="AP276" s="21">
        <f t="shared" si="57"/>
        <v>0</v>
      </c>
      <c r="AQ276" s="21">
        <f t="shared" si="58"/>
        <v>0</v>
      </c>
      <c r="AR276" s="21">
        <f t="shared" si="59"/>
        <v>0</v>
      </c>
    </row>
    <row r="277" spans="2:44" x14ac:dyDescent="0.25">
      <c r="B277" s="19"/>
      <c r="C277" s="19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24">
        <f t="shared" si="48"/>
        <v>0</v>
      </c>
      <c r="AH277" s="24">
        <f t="shared" si="49"/>
        <v>0</v>
      </c>
      <c r="AI277" s="24">
        <f t="shared" si="50"/>
        <v>0</v>
      </c>
      <c r="AJ277" s="24">
        <f t="shared" si="51"/>
        <v>0</v>
      </c>
      <c r="AK277" s="24">
        <f t="shared" si="52"/>
        <v>0</v>
      </c>
      <c r="AL277" s="24">
        <f t="shared" si="53"/>
        <v>0</v>
      </c>
      <c r="AM277">
        <f t="shared" si="54"/>
        <v>0</v>
      </c>
      <c r="AN277">
        <f t="shared" si="55"/>
        <v>0</v>
      </c>
      <c r="AO277">
        <f t="shared" si="56"/>
        <v>0</v>
      </c>
      <c r="AP277" s="21">
        <f t="shared" si="57"/>
        <v>0</v>
      </c>
      <c r="AQ277" s="21">
        <f t="shared" si="58"/>
        <v>0</v>
      </c>
      <c r="AR277" s="21">
        <f t="shared" si="59"/>
        <v>0</v>
      </c>
    </row>
    <row r="278" spans="2:44" x14ac:dyDescent="0.25">
      <c r="B278" s="19"/>
      <c r="C278" s="19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24">
        <f t="shared" si="48"/>
        <v>0</v>
      </c>
      <c r="AH278" s="24">
        <f t="shared" si="49"/>
        <v>0</v>
      </c>
      <c r="AI278" s="24">
        <f t="shared" si="50"/>
        <v>0</v>
      </c>
      <c r="AJ278" s="24">
        <f t="shared" si="51"/>
        <v>0</v>
      </c>
      <c r="AK278" s="24">
        <f t="shared" si="52"/>
        <v>0</v>
      </c>
      <c r="AL278" s="24">
        <f t="shared" si="53"/>
        <v>0</v>
      </c>
      <c r="AM278">
        <f t="shared" si="54"/>
        <v>0</v>
      </c>
      <c r="AN278">
        <f t="shared" si="55"/>
        <v>0</v>
      </c>
      <c r="AO278">
        <f t="shared" si="56"/>
        <v>0</v>
      </c>
      <c r="AP278" s="21">
        <f t="shared" si="57"/>
        <v>0</v>
      </c>
      <c r="AQ278" s="21">
        <f t="shared" si="58"/>
        <v>0</v>
      </c>
      <c r="AR278" s="21">
        <f t="shared" si="59"/>
        <v>0</v>
      </c>
    </row>
    <row r="279" spans="2:44" x14ac:dyDescent="0.25">
      <c r="B279" s="19"/>
      <c r="C279" s="19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24">
        <f t="shared" si="48"/>
        <v>0</v>
      </c>
      <c r="AH279" s="24">
        <f t="shared" si="49"/>
        <v>0</v>
      </c>
      <c r="AI279" s="24">
        <f t="shared" si="50"/>
        <v>0</v>
      </c>
      <c r="AJ279" s="24">
        <f t="shared" si="51"/>
        <v>0</v>
      </c>
      <c r="AK279" s="24">
        <f t="shared" si="52"/>
        <v>0</v>
      </c>
      <c r="AL279" s="24">
        <f t="shared" si="53"/>
        <v>0</v>
      </c>
      <c r="AM279">
        <f t="shared" si="54"/>
        <v>0</v>
      </c>
      <c r="AN279">
        <f t="shared" si="55"/>
        <v>0</v>
      </c>
      <c r="AO279">
        <f t="shared" si="56"/>
        <v>0</v>
      </c>
      <c r="AP279" s="21">
        <f t="shared" si="57"/>
        <v>0</v>
      </c>
      <c r="AQ279" s="21">
        <f t="shared" si="58"/>
        <v>0</v>
      </c>
      <c r="AR279" s="21">
        <f t="shared" si="59"/>
        <v>0</v>
      </c>
    </row>
    <row r="280" spans="2:44" x14ac:dyDescent="0.25">
      <c r="B280" s="19"/>
      <c r="C280" s="19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24">
        <f t="shared" si="48"/>
        <v>0</v>
      </c>
      <c r="AH280" s="24">
        <f t="shared" si="49"/>
        <v>0</v>
      </c>
      <c r="AI280" s="24">
        <f t="shared" si="50"/>
        <v>0</v>
      </c>
      <c r="AJ280" s="24">
        <f t="shared" si="51"/>
        <v>0</v>
      </c>
      <c r="AK280" s="24">
        <f t="shared" si="52"/>
        <v>0</v>
      </c>
      <c r="AL280" s="24">
        <f t="shared" si="53"/>
        <v>0</v>
      </c>
      <c r="AM280">
        <f t="shared" si="54"/>
        <v>0</v>
      </c>
      <c r="AN280">
        <f t="shared" si="55"/>
        <v>0</v>
      </c>
      <c r="AO280">
        <f t="shared" si="56"/>
        <v>0</v>
      </c>
      <c r="AP280" s="21">
        <f t="shared" si="57"/>
        <v>0</v>
      </c>
      <c r="AQ280" s="21">
        <f t="shared" si="58"/>
        <v>0</v>
      </c>
      <c r="AR280" s="21">
        <f t="shared" si="59"/>
        <v>0</v>
      </c>
    </row>
    <row r="281" spans="2:44" x14ac:dyDescent="0.25">
      <c r="B281" s="19"/>
      <c r="C281" s="19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24">
        <f t="shared" si="48"/>
        <v>0</v>
      </c>
      <c r="AH281" s="24">
        <f t="shared" si="49"/>
        <v>0</v>
      </c>
      <c r="AI281" s="24">
        <f t="shared" si="50"/>
        <v>0</v>
      </c>
      <c r="AJ281" s="24">
        <f t="shared" si="51"/>
        <v>0</v>
      </c>
      <c r="AK281" s="24">
        <f t="shared" si="52"/>
        <v>0</v>
      </c>
      <c r="AL281" s="24">
        <f t="shared" si="53"/>
        <v>0</v>
      </c>
      <c r="AM281">
        <f t="shared" si="54"/>
        <v>0</v>
      </c>
      <c r="AN281">
        <f t="shared" si="55"/>
        <v>0</v>
      </c>
      <c r="AO281">
        <f t="shared" si="56"/>
        <v>0</v>
      </c>
      <c r="AP281" s="21">
        <f t="shared" si="57"/>
        <v>0</v>
      </c>
      <c r="AQ281" s="21">
        <f t="shared" si="58"/>
        <v>0</v>
      </c>
      <c r="AR281" s="21">
        <f t="shared" si="59"/>
        <v>0</v>
      </c>
    </row>
    <row r="282" spans="2:44" x14ac:dyDescent="0.25">
      <c r="B282" s="19"/>
      <c r="C282" s="19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24">
        <f t="shared" si="48"/>
        <v>0</v>
      </c>
      <c r="AH282" s="24">
        <f t="shared" si="49"/>
        <v>0</v>
      </c>
      <c r="AI282" s="24">
        <f t="shared" si="50"/>
        <v>0</v>
      </c>
      <c r="AJ282" s="24">
        <f t="shared" si="51"/>
        <v>0</v>
      </c>
      <c r="AK282" s="24">
        <f t="shared" si="52"/>
        <v>0</v>
      </c>
      <c r="AL282" s="24">
        <f t="shared" si="53"/>
        <v>0</v>
      </c>
      <c r="AM282">
        <f t="shared" si="54"/>
        <v>0</v>
      </c>
      <c r="AN282">
        <f t="shared" si="55"/>
        <v>0</v>
      </c>
      <c r="AO282">
        <f t="shared" si="56"/>
        <v>0</v>
      </c>
      <c r="AP282" s="21">
        <f t="shared" si="57"/>
        <v>0</v>
      </c>
      <c r="AQ282" s="21">
        <f t="shared" si="58"/>
        <v>0</v>
      </c>
      <c r="AR282" s="21">
        <f t="shared" si="59"/>
        <v>0</v>
      </c>
    </row>
    <row r="283" spans="2:44" x14ac:dyDescent="0.25">
      <c r="B283" s="19"/>
      <c r="C283" s="19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24">
        <f t="shared" si="48"/>
        <v>0</v>
      </c>
      <c r="AH283" s="24">
        <f t="shared" si="49"/>
        <v>0</v>
      </c>
      <c r="AI283" s="24">
        <f t="shared" si="50"/>
        <v>0</v>
      </c>
      <c r="AJ283" s="24">
        <f t="shared" si="51"/>
        <v>0</v>
      </c>
      <c r="AK283" s="24">
        <f t="shared" si="52"/>
        <v>0</v>
      </c>
      <c r="AL283" s="24">
        <f t="shared" si="53"/>
        <v>0</v>
      </c>
      <c r="AM283">
        <f t="shared" si="54"/>
        <v>0</v>
      </c>
      <c r="AN283">
        <f t="shared" si="55"/>
        <v>0</v>
      </c>
      <c r="AO283">
        <f t="shared" si="56"/>
        <v>0</v>
      </c>
      <c r="AP283" s="21">
        <f t="shared" si="57"/>
        <v>0</v>
      </c>
      <c r="AQ283" s="21">
        <f t="shared" si="58"/>
        <v>0</v>
      </c>
      <c r="AR283" s="21">
        <f t="shared" si="59"/>
        <v>0</v>
      </c>
    </row>
    <row r="284" spans="2:44" x14ac:dyDescent="0.25">
      <c r="B284" s="19"/>
      <c r="C284" s="19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24">
        <f t="shared" si="48"/>
        <v>0</v>
      </c>
      <c r="AH284" s="24">
        <f t="shared" si="49"/>
        <v>0</v>
      </c>
      <c r="AI284" s="24">
        <f t="shared" si="50"/>
        <v>0</v>
      </c>
      <c r="AJ284" s="24">
        <f t="shared" si="51"/>
        <v>0</v>
      </c>
      <c r="AK284" s="24">
        <f t="shared" si="52"/>
        <v>0</v>
      </c>
      <c r="AL284" s="24">
        <f t="shared" si="53"/>
        <v>0</v>
      </c>
      <c r="AM284">
        <f t="shared" si="54"/>
        <v>0</v>
      </c>
      <c r="AN284">
        <f t="shared" si="55"/>
        <v>0</v>
      </c>
      <c r="AO284">
        <f t="shared" si="56"/>
        <v>0</v>
      </c>
      <c r="AP284" s="21">
        <f t="shared" si="57"/>
        <v>0</v>
      </c>
      <c r="AQ284" s="21">
        <f t="shared" si="58"/>
        <v>0</v>
      </c>
      <c r="AR284" s="21">
        <f t="shared" si="59"/>
        <v>0</v>
      </c>
    </row>
    <row r="285" spans="2:44" x14ac:dyDescent="0.25">
      <c r="B285" s="19"/>
      <c r="C285" s="19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24">
        <f t="shared" si="48"/>
        <v>0</v>
      </c>
      <c r="AH285" s="24">
        <f t="shared" si="49"/>
        <v>0</v>
      </c>
      <c r="AI285" s="24">
        <f t="shared" si="50"/>
        <v>0</v>
      </c>
      <c r="AJ285" s="24">
        <f t="shared" si="51"/>
        <v>0</v>
      </c>
      <c r="AK285" s="24">
        <f t="shared" si="52"/>
        <v>0</v>
      </c>
      <c r="AL285" s="24">
        <f t="shared" si="53"/>
        <v>0</v>
      </c>
      <c r="AM285">
        <f t="shared" si="54"/>
        <v>0</v>
      </c>
      <c r="AN285">
        <f t="shared" si="55"/>
        <v>0</v>
      </c>
      <c r="AO285">
        <f t="shared" si="56"/>
        <v>0</v>
      </c>
      <c r="AP285" s="21">
        <f t="shared" si="57"/>
        <v>0</v>
      </c>
      <c r="AQ285" s="21">
        <f t="shared" si="58"/>
        <v>0</v>
      </c>
      <c r="AR285" s="21">
        <f t="shared" si="59"/>
        <v>0</v>
      </c>
    </row>
    <row r="286" spans="2:44" x14ac:dyDescent="0.25">
      <c r="B286" s="19"/>
      <c r="C286" s="19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24">
        <f t="shared" si="48"/>
        <v>0</v>
      </c>
      <c r="AH286" s="24">
        <f t="shared" si="49"/>
        <v>0</v>
      </c>
      <c r="AI286" s="24">
        <f t="shared" si="50"/>
        <v>0</v>
      </c>
      <c r="AJ286" s="24">
        <f t="shared" si="51"/>
        <v>0</v>
      </c>
      <c r="AK286" s="24">
        <f t="shared" si="52"/>
        <v>0</v>
      </c>
      <c r="AL286" s="24">
        <f t="shared" si="53"/>
        <v>0</v>
      </c>
      <c r="AM286">
        <f t="shared" si="54"/>
        <v>0</v>
      </c>
      <c r="AN286">
        <f t="shared" si="55"/>
        <v>0</v>
      </c>
      <c r="AO286">
        <f t="shared" si="56"/>
        <v>0</v>
      </c>
      <c r="AP286" s="21">
        <f t="shared" si="57"/>
        <v>0</v>
      </c>
      <c r="AQ286" s="21">
        <f t="shared" si="58"/>
        <v>0</v>
      </c>
      <c r="AR286" s="21">
        <f t="shared" si="59"/>
        <v>0</v>
      </c>
    </row>
    <row r="287" spans="2:44" x14ac:dyDescent="0.25">
      <c r="B287" s="19"/>
      <c r="C287" s="19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24">
        <f t="shared" si="48"/>
        <v>0</v>
      </c>
      <c r="AH287" s="24">
        <f t="shared" si="49"/>
        <v>0</v>
      </c>
      <c r="AI287" s="24">
        <f t="shared" si="50"/>
        <v>0</v>
      </c>
      <c r="AJ287" s="24">
        <f t="shared" si="51"/>
        <v>0</v>
      </c>
      <c r="AK287" s="24">
        <f t="shared" si="52"/>
        <v>0</v>
      </c>
      <c r="AL287" s="24">
        <f t="shared" si="53"/>
        <v>0</v>
      </c>
      <c r="AM287">
        <f t="shared" si="54"/>
        <v>0</v>
      </c>
      <c r="AN287">
        <f t="shared" si="55"/>
        <v>0</v>
      </c>
      <c r="AO287">
        <f t="shared" si="56"/>
        <v>0</v>
      </c>
      <c r="AP287" s="21">
        <f t="shared" si="57"/>
        <v>0</v>
      </c>
      <c r="AQ287" s="21">
        <f t="shared" si="58"/>
        <v>0</v>
      </c>
      <c r="AR287" s="21">
        <f t="shared" si="59"/>
        <v>0</v>
      </c>
    </row>
    <row r="288" spans="2:44" x14ac:dyDescent="0.25">
      <c r="B288" s="19"/>
      <c r="C288" s="19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24">
        <f t="shared" si="48"/>
        <v>0</v>
      </c>
      <c r="AH288" s="24">
        <f t="shared" si="49"/>
        <v>0</v>
      </c>
      <c r="AI288" s="24">
        <f t="shared" si="50"/>
        <v>0</v>
      </c>
      <c r="AJ288" s="24">
        <f t="shared" si="51"/>
        <v>0</v>
      </c>
      <c r="AK288" s="24">
        <f t="shared" si="52"/>
        <v>0</v>
      </c>
      <c r="AL288" s="24">
        <f t="shared" si="53"/>
        <v>0</v>
      </c>
      <c r="AM288">
        <f t="shared" si="54"/>
        <v>0</v>
      </c>
      <c r="AN288">
        <f t="shared" si="55"/>
        <v>0</v>
      </c>
      <c r="AO288">
        <f t="shared" si="56"/>
        <v>0</v>
      </c>
      <c r="AP288" s="21">
        <f t="shared" si="57"/>
        <v>0</v>
      </c>
      <c r="AQ288" s="21">
        <f t="shared" si="58"/>
        <v>0</v>
      </c>
      <c r="AR288" s="21">
        <f t="shared" si="59"/>
        <v>0</v>
      </c>
    </row>
    <row r="289" spans="2:44" x14ac:dyDescent="0.25">
      <c r="B289" s="19"/>
      <c r="C289" s="19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24">
        <f t="shared" si="48"/>
        <v>0</v>
      </c>
      <c r="AH289" s="24">
        <f t="shared" si="49"/>
        <v>0</v>
      </c>
      <c r="AI289" s="24">
        <f t="shared" si="50"/>
        <v>0</v>
      </c>
      <c r="AJ289" s="24">
        <f t="shared" si="51"/>
        <v>0</v>
      </c>
      <c r="AK289" s="24">
        <f t="shared" si="52"/>
        <v>0</v>
      </c>
      <c r="AL289" s="24">
        <f t="shared" si="53"/>
        <v>0</v>
      </c>
      <c r="AM289">
        <f t="shared" si="54"/>
        <v>0</v>
      </c>
      <c r="AN289">
        <f t="shared" si="55"/>
        <v>0</v>
      </c>
      <c r="AO289">
        <f t="shared" si="56"/>
        <v>0</v>
      </c>
      <c r="AP289" s="21">
        <f t="shared" si="57"/>
        <v>0</v>
      </c>
      <c r="AQ289" s="21">
        <f t="shared" si="58"/>
        <v>0</v>
      </c>
      <c r="AR289" s="21">
        <f t="shared" si="59"/>
        <v>0</v>
      </c>
    </row>
    <row r="290" spans="2:44" x14ac:dyDescent="0.25">
      <c r="B290" s="19"/>
      <c r="C290" s="19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24">
        <f t="shared" si="48"/>
        <v>0</v>
      </c>
      <c r="AH290" s="24">
        <f t="shared" si="49"/>
        <v>0</v>
      </c>
      <c r="AI290" s="24">
        <f t="shared" si="50"/>
        <v>0</v>
      </c>
      <c r="AJ290" s="24">
        <f t="shared" si="51"/>
        <v>0</v>
      </c>
      <c r="AK290" s="24">
        <f t="shared" si="52"/>
        <v>0</v>
      </c>
      <c r="AL290" s="24">
        <f t="shared" si="53"/>
        <v>0</v>
      </c>
      <c r="AM290">
        <f t="shared" si="54"/>
        <v>0</v>
      </c>
      <c r="AN290">
        <f t="shared" si="55"/>
        <v>0</v>
      </c>
      <c r="AO290">
        <f t="shared" si="56"/>
        <v>0</v>
      </c>
      <c r="AP290" s="21">
        <f t="shared" si="57"/>
        <v>0</v>
      </c>
      <c r="AQ290" s="21">
        <f t="shared" si="58"/>
        <v>0</v>
      </c>
      <c r="AR290" s="21">
        <f t="shared" si="59"/>
        <v>0</v>
      </c>
    </row>
    <row r="291" spans="2:44" x14ac:dyDescent="0.25">
      <c r="B291" s="19"/>
      <c r="C291" s="19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24">
        <f t="shared" si="48"/>
        <v>0</v>
      </c>
      <c r="AH291" s="24">
        <f t="shared" si="49"/>
        <v>0</v>
      </c>
      <c r="AI291" s="24">
        <f t="shared" si="50"/>
        <v>0</v>
      </c>
      <c r="AJ291" s="24">
        <f t="shared" si="51"/>
        <v>0</v>
      </c>
      <c r="AK291" s="24">
        <f t="shared" si="52"/>
        <v>0</v>
      </c>
      <c r="AL291" s="24">
        <f t="shared" si="53"/>
        <v>0</v>
      </c>
      <c r="AM291">
        <f t="shared" si="54"/>
        <v>0</v>
      </c>
      <c r="AN291">
        <f t="shared" si="55"/>
        <v>0</v>
      </c>
      <c r="AO291">
        <f t="shared" si="56"/>
        <v>0</v>
      </c>
      <c r="AP291" s="21">
        <f t="shared" si="57"/>
        <v>0</v>
      </c>
      <c r="AQ291" s="21">
        <f t="shared" si="58"/>
        <v>0</v>
      </c>
      <c r="AR291" s="21">
        <f t="shared" si="59"/>
        <v>0</v>
      </c>
    </row>
    <row r="292" spans="2:44" x14ac:dyDescent="0.25">
      <c r="B292" s="19"/>
      <c r="C292" s="19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24">
        <f t="shared" si="48"/>
        <v>0</v>
      </c>
      <c r="AH292" s="24">
        <f t="shared" si="49"/>
        <v>0</v>
      </c>
      <c r="AI292" s="24">
        <f t="shared" si="50"/>
        <v>0</v>
      </c>
      <c r="AJ292" s="24">
        <f t="shared" si="51"/>
        <v>0</v>
      </c>
      <c r="AK292" s="24">
        <f t="shared" si="52"/>
        <v>0</v>
      </c>
      <c r="AL292" s="24">
        <f t="shared" si="53"/>
        <v>0</v>
      </c>
      <c r="AM292">
        <f t="shared" si="54"/>
        <v>0</v>
      </c>
      <c r="AN292">
        <f t="shared" si="55"/>
        <v>0</v>
      </c>
      <c r="AO292">
        <f t="shared" si="56"/>
        <v>0</v>
      </c>
      <c r="AP292" s="21">
        <f t="shared" si="57"/>
        <v>0</v>
      </c>
      <c r="AQ292" s="21">
        <f t="shared" si="58"/>
        <v>0</v>
      </c>
      <c r="AR292" s="21">
        <f t="shared" si="59"/>
        <v>0</v>
      </c>
    </row>
    <row r="293" spans="2:44" x14ac:dyDescent="0.25">
      <c r="B293" s="19"/>
      <c r="C293" s="19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24">
        <f t="shared" si="48"/>
        <v>0</v>
      </c>
      <c r="AH293" s="24">
        <f t="shared" si="49"/>
        <v>0</v>
      </c>
      <c r="AI293" s="24">
        <f t="shared" si="50"/>
        <v>0</v>
      </c>
      <c r="AJ293" s="24">
        <f t="shared" si="51"/>
        <v>0</v>
      </c>
      <c r="AK293" s="24">
        <f t="shared" si="52"/>
        <v>0</v>
      </c>
      <c r="AL293" s="24">
        <f t="shared" si="53"/>
        <v>0</v>
      </c>
      <c r="AM293">
        <f t="shared" si="54"/>
        <v>0</v>
      </c>
      <c r="AN293">
        <f t="shared" si="55"/>
        <v>0</v>
      </c>
      <c r="AO293">
        <f t="shared" si="56"/>
        <v>0</v>
      </c>
      <c r="AP293" s="21">
        <f t="shared" si="57"/>
        <v>0</v>
      </c>
      <c r="AQ293" s="21">
        <f t="shared" si="58"/>
        <v>0</v>
      </c>
      <c r="AR293" s="21">
        <f t="shared" si="59"/>
        <v>0</v>
      </c>
    </row>
    <row r="294" spans="2:44" x14ac:dyDescent="0.25">
      <c r="B294" s="19"/>
      <c r="C294" s="19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24">
        <f t="shared" si="48"/>
        <v>0</v>
      </c>
      <c r="AH294" s="24">
        <f t="shared" si="49"/>
        <v>0</v>
      </c>
      <c r="AI294" s="24">
        <f t="shared" si="50"/>
        <v>0</v>
      </c>
      <c r="AJ294" s="24">
        <f t="shared" si="51"/>
        <v>0</v>
      </c>
      <c r="AK294" s="24">
        <f t="shared" si="52"/>
        <v>0</v>
      </c>
      <c r="AL294" s="24">
        <f t="shared" si="53"/>
        <v>0</v>
      </c>
      <c r="AM294">
        <f t="shared" si="54"/>
        <v>0</v>
      </c>
      <c r="AN294">
        <f t="shared" si="55"/>
        <v>0</v>
      </c>
      <c r="AO294">
        <f t="shared" si="56"/>
        <v>0</v>
      </c>
      <c r="AP294" s="21">
        <f t="shared" si="57"/>
        <v>0</v>
      </c>
      <c r="AQ294" s="21">
        <f t="shared" si="58"/>
        <v>0</v>
      </c>
      <c r="AR294" s="21">
        <f t="shared" si="59"/>
        <v>0</v>
      </c>
    </row>
    <row r="295" spans="2:44" x14ac:dyDescent="0.25">
      <c r="B295" s="19"/>
      <c r="C295" s="19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24">
        <f t="shared" si="48"/>
        <v>0</v>
      </c>
      <c r="AH295" s="24">
        <f t="shared" si="49"/>
        <v>0</v>
      </c>
      <c r="AI295" s="24">
        <f t="shared" si="50"/>
        <v>0</v>
      </c>
      <c r="AJ295" s="24">
        <f t="shared" si="51"/>
        <v>0</v>
      </c>
      <c r="AK295" s="24">
        <f t="shared" si="52"/>
        <v>0</v>
      </c>
      <c r="AL295" s="24">
        <f t="shared" si="53"/>
        <v>0</v>
      </c>
      <c r="AM295">
        <f t="shared" si="54"/>
        <v>0</v>
      </c>
      <c r="AN295">
        <f t="shared" si="55"/>
        <v>0</v>
      </c>
      <c r="AO295">
        <f t="shared" si="56"/>
        <v>0</v>
      </c>
      <c r="AP295" s="21">
        <f t="shared" si="57"/>
        <v>0</v>
      </c>
      <c r="AQ295" s="21">
        <f t="shared" si="58"/>
        <v>0</v>
      </c>
      <c r="AR295" s="21">
        <f t="shared" si="59"/>
        <v>0</v>
      </c>
    </row>
    <row r="296" spans="2:44" x14ac:dyDescent="0.25">
      <c r="B296" s="19"/>
      <c r="C296" s="19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24">
        <f t="shared" si="48"/>
        <v>0</v>
      </c>
      <c r="AH296" s="24">
        <f t="shared" si="49"/>
        <v>0</v>
      </c>
      <c r="AI296" s="24">
        <f t="shared" si="50"/>
        <v>0</v>
      </c>
      <c r="AJ296" s="24">
        <f t="shared" si="51"/>
        <v>0</v>
      </c>
      <c r="AK296" s="24">
        <f t="shared" si="52"/>
        <v>0</v>
      </c>
      <c r="AL296" s="24">
        <f t="shared" si="53"/>
        <v>0</v>
      </c>
      <c r="AM296">
        <f t="shared" si="54"/>
        <v>0</v>
      </c>
      <c r="AN296">
        <f t="shared" si="55"/>
        <v>0</v>
      </c>
      <c r="AO296">
        <f t="shared" si="56"/>
        <v>0</v>
      </c>
      <c r="AP296" s="21">
        <f t="shared" si="57"/>
        <v>0</v>
      </c>
      <c r="AQ296" s="21">
        <f t="shared" si="58"/>
        <v>0</v>
      </c>
      <c r="AR296" s="21">
        <f t="shared" si="59"/>
        <v>0</v>
      </c>
    </row>
    <row r="297" spans="2:44" x14ac:dyDescent="0.25">
      <c r="B297" s="19"/>
      <c r="C297" s="19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24">
        <f t="shared" si="48"/>
        <v>0</v>
      </c>
      <c r="AH297" s="24">
        <f t="shared" si="49"/>
        <v>0</v>
      </c>
      <c r="AI297" s="24">
        <f t="shared" si="50"/>
        <v>0</v>
      </c>
      <c r="AJ297" s="24">
        <f t="shared" si="51"/>
        <v>0</v>
      </c>
      <c r="AK297" s="24">
        <f t="shared" si="52"/>
        <v>0</v>
      </c>
      <c r="AL297" s="24">
        <f t="shared" si="53"/>
        <v>0</v>
      </c>
      <c r="AM297">
        <f t="shared" si="54"/>
        <v>0</v>
      </c>
      <c r="AN297">
        <f t="shared" si="55"/>
        <v>0</v>
      </c>
      <c r="AO297">
        <f t="shared" si="56"/>
        <v>0</v>
      </c>
      <c r="AP297" s="21">
        <f t="shared" si="57"/>
        <v>0</v>
      </c>
      <c r="AQ297" s="21">
        <f t="shared" si="58"/>
        <v>0</v>
      </c>
      <c r="AR297" s="21">
        <f t="shared" si="59"/>
        <v>0</v>
      </c>
    </row>
    <row r="298" spans="2:44" x14ac:dyDescent="0.25">
      <c r="B298" s="19"/>
      <c r="C298" s="19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24">
        <f t="shared" si="48"/>
        <v>0</v>
      </c>
      <c r="AH298" s="24">
        <f t="shared" si="49"/>
        <v>0</v>
      </c>
      <c r="AI298" s="24">
        <f t="shared" si="50"/>
        <v>0</v>
      </c>
      <c r="AJ298" s="24">
        <f t="shared" si="51"/>
        <v>0</v>
      </c>
      <c r="AK298" s="24">
        <f t="shared" si="52"/>
        <v>0</v>
      </c>
      <c r="AL298" s="24">
        <f t="shared" si="53"/>
        <v>0</v>
      </c>
      <c r="AM298">
        <f t="shared" si="54"/>
        <v>0</v>
      </c>
      <c r="AN298">
        <f t="shared" si="55"/>
        <v>0</v>
      </c>
      <c r="AO298">
        <f t="shared" si="56"/>
        <v>0</v>
      </c>
      <c r="AP298" s="21">
        <f t="shared" si="57"/>
        <v>0</v>
      </c>
      <c r="AQ298" s="21">
        <f t="shared" si="58"/>
        <v>0</v>
      </c>
      <c r="AR298" s="21">
        <f t="shared" si="59"/>
        <v>0</v>
      </c>
    </row>
    <row r="299" spans="2:44" x14ac:dyDescent="0.25">
      <c r="B299" s="19"/>
      <c r="C299" s="19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24">
        <f t="shared" si="48"/>
        <v>0</v>
      </c>
      <c r="AH299" s="24">
        <f t="shared" si="49"/>
        <v>0</v>
      </c>
      <c r="AI299" s="24">
        <f t="shared" si="50"/>
        <v>0</v>
      </c>
      <c r="AJ299" s="24">
        <f t="shared" si="51"/>
        <v>0</v>
      </c>
      <c r="AK299" s="24">
        <f t="shared" si="52"/>
        <v>0</v>
      </c>
      <c r="AL299" s="24">
        <f t="shared" si="53"/>
        <v>0</v>
      </c>
      <c r="AM299">
        <f t="shared" si="54"/>
        <v>0</v>
      </c>
      <c r="AN299">
        <f t="shared" si="55"/>
        <v>0</v>
      </c>
      <c r="AO299">
        <f t="shared" si="56"/>
        <v>0</v>
      </c>
      <c r="AP299" s="21">
        <f t="shared" si="57"/>
        <v>0</v>
      </c>
      <c r="AQ299" s="21">
        <f t="shared" si="58"/>
        <v>0</v>
      </c>
      <c r="AR299" s="21">
        <f t="shared" si="59"/>
        <v>0</v>
      </c>
    </row>
    <row r="300" spans="2:44" x14ac:dyDescent="0.25">
      <c r="B300" s="19"/>
      <c r="C300" s="19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24">
        <f t="shared" si="48"/>
        <v>0</v>
      </c>
      <c r="AH300" s="24">
        <f t="shared" si="49"/>
        <v>0</v>
      </c>
      <c r="AI300" s="24">
        <f t="shared" si="50"/>
        <v>0</v>
      </c>
      <c r="AJ300" s="24">
        <f t="shared" si="51"/>
        <v>0</v>
      </c>
      <c r="AK300" s="24">
        <f t="shared" si="52"/>
        <v>0</v>
      </c>
      <c r="AL300" s="24">
        <f t="shared" si="53"/>
        <v>0</v>
      </c>
      <c r="AM300">
        <f t="shared" si="54"/>
        <v>0</v>
      </c>
      <c r="AN300">
        <f t="shared" si="55"/>
        <v>0</v>
      </c>
      <c r="AO300">
        <f t="shared" si="56"/>
        <v>0</v>
      </c>
      <c r="AP300" s="21">
        <f t="shared" si="57"/>
        <v>0</v>
      </c>
      <c r="AQ300" s="21">
        <f t="shared" si="58"/>
        <v>0</v>
      </c>
      <c r="AR300" s="21">
        <f t="shared" si="59"/>
        <v>0</v>
      </c>
    </row>
    <row r="301" spans="2:44" x14ac:dyDescent="0.25">
      <c r="B301" s="19"/>
      <c r="C301" s="19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24">
        <f t="shared" ref="AG301" si="60">SUM(E301:K301)</f>
        <v>0</v>
      </c>
      <c r="AH301" s="24">
        <f t="shared" ref="AH301" si="61">SUM(S301:Y301)</f>
        <v>0</v>
      </c>
      <c r="AI301" s="24">
        <f t="shared" ref="AI301" si="62">SUM(O301:R301)</f>
        <v>0</v>
      </c>
      <c r="AJ301" s="24">
        <f t="shared" ref="AJ301" si="63">SUM(AC301:AF301)</f>
        <v>0</v>
      </c>
      <c r="AK301" s="24">
        <f t="shared" ref="AK301" si="64">SUM(L301:N301)</f>
        <v>0</v>
      </c>
      <c r="AL301" s="24">
        <f t="shared" ref="AL301" si="65">SUM(Z301:AB301)</f>
        <v>0</v>
      </c>
      <c r="AM301">
        <f t="shared" ref="AM301" si="66">AG301+AH301</f>
        <v>0</v>
      </c>
      <c r="AN301">
        <f t="shared" ref="AN301" si="67">AI301+AJ301</f>
        <v>0</v>
      </c>
      <c r="AO301">
        <f t="shared" ref="AO301" si="68">AK301+AL301</f>
        <v>0</v>
      </c>
      <c r="AP301" s="21">
        <f t="shared" ref="AP301" si="69">AM301/14</f>
        <v>0</v>
      </c>
      <c r="AQ301" s="21">
        <f t="shared" ref="AQ301" si="70">AN301/8</f>
        <v>0</v>
      </c>
      <c r="AR301" s="21">
        <f t="shared" ref="AR301" si="71">AO301/6</f>
        <v>0</v>
      </c>
    </row>
  </sheetData>
  <pageMargins left="0.7" right="0.7" top="0.75" bottom="0.75" header="0.3" footer="0.3"/>
  <pageSetup paperSize="9" orientation="portrait" r:id="rId1"/>
  <ignoredErrors>
    <ignoredError sqref="AG2:AH2 AG3:AL300 AG301:AL301 AI2:AL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LEYENDA</vt:lpstr>
      <vt:lpstr>CUTIC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</dc:creator>
  <cp:lastModifiedBy>JESUS MARIA ALVARADO IZQUIERDO</cp:lastModifiedBy>
  <dcterms:created xsi:type="dcterms:W3CDTF">2018-04-12T17:48:30Z</dcterms:created>
  <dcterms:modified xsi:type="dcterms:W3CDTF">2022-05-19T17:23:18Z</dcterms:modified>
</cp:coreProperties>
</file>